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45729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45729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45729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45729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45729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45729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45729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45729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45729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45729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45729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45729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45729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45729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45729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45729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45729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45729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45729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45729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45729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45729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45729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45729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45729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45729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45729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45729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45729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45729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45729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45729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45729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45729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45729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45729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45729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45729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45729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45729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45729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45729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45729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45729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45729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45729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45729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45729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45729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45729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45729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45729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45729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45729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45729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45729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45729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45729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45729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45729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45729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45729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45729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45729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45729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45729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45729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45729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45729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45729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45729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45729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45729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45729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45729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45729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45729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45729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45729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45729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45729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45729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45729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45729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45729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45729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45729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45729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45729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45729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45729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45729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45729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45729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45729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45729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45729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45729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45729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45729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45729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45729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45729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45729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45729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45729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45729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45729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45729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45729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45729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45729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45729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45729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45729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45729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45729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45729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45729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45729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45729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45729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45729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45729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45729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45729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45729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45729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45729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45729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45729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45729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45729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45729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45729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45729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45729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45729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45729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45729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45729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45729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45729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45729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45729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45729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45729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45729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45729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45729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45729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45729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45729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45729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45729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45729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45729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45729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45729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45729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45729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45729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45729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45729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45729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45729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45729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45729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45729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45729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45729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45729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45729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45729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45729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45729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45729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45729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45729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45729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45729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45729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45729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45729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45729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45729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45729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45729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45729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45729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45729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45729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45729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45729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45729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45729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45729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45729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45729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45729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45729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45729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45729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45729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45729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45729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45729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45729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45729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45729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45729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45729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45729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45729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45729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45729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45729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45729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45729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45729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45729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45729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45729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45729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45729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45729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45729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45729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45729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45729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45729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45729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45729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45729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45729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45729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45729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45729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45729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45729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45729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45729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45729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45729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45729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45729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45729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45729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45729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45729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45729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45729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45729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45729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45729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45729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45729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45729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45729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45729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45729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45729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45729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45729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45729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45729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45729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45729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45729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45729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45729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45729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45729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45729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45729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45729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45729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45729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45729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45729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45729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45729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45729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45729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45729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45729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45729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45729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45729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45729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45729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45729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45729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45729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45729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45729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45729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45729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45729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45729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45729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45729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45729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45729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45729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45729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45729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45729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45729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45729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45729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45729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45729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45729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45729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45729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45729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45729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45729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45729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45729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45729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45729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45729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45729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45729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45729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45729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45729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45729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45729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45729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45729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45729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45729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45729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45729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45729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45729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45729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45729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45729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45729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45729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45729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45729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45729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45729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45729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45729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45729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45729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45729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45729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45729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45729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45729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45729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45729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45729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45729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45729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45729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45729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45729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45729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45729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45729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45729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45729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45729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45729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45729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45729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45729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45729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45729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45729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45729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45729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45729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45729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45729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45729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45729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45729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45729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45729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45729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45729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45729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45729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45729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45729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45729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45729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45729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45729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45729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45729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45729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45729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45729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45729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45729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45729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45729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45729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45729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45729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45729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45729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45729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45729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45729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45729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45729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45729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45729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45729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45729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45729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45729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45729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45729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45729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45729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45729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45729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45729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45729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45729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45729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45729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45729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45729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45729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45729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45729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45729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45729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45729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45729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45729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45729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45729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45729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45729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45729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45729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45729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45729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45729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45729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45729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45729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45729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45729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45729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45729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45729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45729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45729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45729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45729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45729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45729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45729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45729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45729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45729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45729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45729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45729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45729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45729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45729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45729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45729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45729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45729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45729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45729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45729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45729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45729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45729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45729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45729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45729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45729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45729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45729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45729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45729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45729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45729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45729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45729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45729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45729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45729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45729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45729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45729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45729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45729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45729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45729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45729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45729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45729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45729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45729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45729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45729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45729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45729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45729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45729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45729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45729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45729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45729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45729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45729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45729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45729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45729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45729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45729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45729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45729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45729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45729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45729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45729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45729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45729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45729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45729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45729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45729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45729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45729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45729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45729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45729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45729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45729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45729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45729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45729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45729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45729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45729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45729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45729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45729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45729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45729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45729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45729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45729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45729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45729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45729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45729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45729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45729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45729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45729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45729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45729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45729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45729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45729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45729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45729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45729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45729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45729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45729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45729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45729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45729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45729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45729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45729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45729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45729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45729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45729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45729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45729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45729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45729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45729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45729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45729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45729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45729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45729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45729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45729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45729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45729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45729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45729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45729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45729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45729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45729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45729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45729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45729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45729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45729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45729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45729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45729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45729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45729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45729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45729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45729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45729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45729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45729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45729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45729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45729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45729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45729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45729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45729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45729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45729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45729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45729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45729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45729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45729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45729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45729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45729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45729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45729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45729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45729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45729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45729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45729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45729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45729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45729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45729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45729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45729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45729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45729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45729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45729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45729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45729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45729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45729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45729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45729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45729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45729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45729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45729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45729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45729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45729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45729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45729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45729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45729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45729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45729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45729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45729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45729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45729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45729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45729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45729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45729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45729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45729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45729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45729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45729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45729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45729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45729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45729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45729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45729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45729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45729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45729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45729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45729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45729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45729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45729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45729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45729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45729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45729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45729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45729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45729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45729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45729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45729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45729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45729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45729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45729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45729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45729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45729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45729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45729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45729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45729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45729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45729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45729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45729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45729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45729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45729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45729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45729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45729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45729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45729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45729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45729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45729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45729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45729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45729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45729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45729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45729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45729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45729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45729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45729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45729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45729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45729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45729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45729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45729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45729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45729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45729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45729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45729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45729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45729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45729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45729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45729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45729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45729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45729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45729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45729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45729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45729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45729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45729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45729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45729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45729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45729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45729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45729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45729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45729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45729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45729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45729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45729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45729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45729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45729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45729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45729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45729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45729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45729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45729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45729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45729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45729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45729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45729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45729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45729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45729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45729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45729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45729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45729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45729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45729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45729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45729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45729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45729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45729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45729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45729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45729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45729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45729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45729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45729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45729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45729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45729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45729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45729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45729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45729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45729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45729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45729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45729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45729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45729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45729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45729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45729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45729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45729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45729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45729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45729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45729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45729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45729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45729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45729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45729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45729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45729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45729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45729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45729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45729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45729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45729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45729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45729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45729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45729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45729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45729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45729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45729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45729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45729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45729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45729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45729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45729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45729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45729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45729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45729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45729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45729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45729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45729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45729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45729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45729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45729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45729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45729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45729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45729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45729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45729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45729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45729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45729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45729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45729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45729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45729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45729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45729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45729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45729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45729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45729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45729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45729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45729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45729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45729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45729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45729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45729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45729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45729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45729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45729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45729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45729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45729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45729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45729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45729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45729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45729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45729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45729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45729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45729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45729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45729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45729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45729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45729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45729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45729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45729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45729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45729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45729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45729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45729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45729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45729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45729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45729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45729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45729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45729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45729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45729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45729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45729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45729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45729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45729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45729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45729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45729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45729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45729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45729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45729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45729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45729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45729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45729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45729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45729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45729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45729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45729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45729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45729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45729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45729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45729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45729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45729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45729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45729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45729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45729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45729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45729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45729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45729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45729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45729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45729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45729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45729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45729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45729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45729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45729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45729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45729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45729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45729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45729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45729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45729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45729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45729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45729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45729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45729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45729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45729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45729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45729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45729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45729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45729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45729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45729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45729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45729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45729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45729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45729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45729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45729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45729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45729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45729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45729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45729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45729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45729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45729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45729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45729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45729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45729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45729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45729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45729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45729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45729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45729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45729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45729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45729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45729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45729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45729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45729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45729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45729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45729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45729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45729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45729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45729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45729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45729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45729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45729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45729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45729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45729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45729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45729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45729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45729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45729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45729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45729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45729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45729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45729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45729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45729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45729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45729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45729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45729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45729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45729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45729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45729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45729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45729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45729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45729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45729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45729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45729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45729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45729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45729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45729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45729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45729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45729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45729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45729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45729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45729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45729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45729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45729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45729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45729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45729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45729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45729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45729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45729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45729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45729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45729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45729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45729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45729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45729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45729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45729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45729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45729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45729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45729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45729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45729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45729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45729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45729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45729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45729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45729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45729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45729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45729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45729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45729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45729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45729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45729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45729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45729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45729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45729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45729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45729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45729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45729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45729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45729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45729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45729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45729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45729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45729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45729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45729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45729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45729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45729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45729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45729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45729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45729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45729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45729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45729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45729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45729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45729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45729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45729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45729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45729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45729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45729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45729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45729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45729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45729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45729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45729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45729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45729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45729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45729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45729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45729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45729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45729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45729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45729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45729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45729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45729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45729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45729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45729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45729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45729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45729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45729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45729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45729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45729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45729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45729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45729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45729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45729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45729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45729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45729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45729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45729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45729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45729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45729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45729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45729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45729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45729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45729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45729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45729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45729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45729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45729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45729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45729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45729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45729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45729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45729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45729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45729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45729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45729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45729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45729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45729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45729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45729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45729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45729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45729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45729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45729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45729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45729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45729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45729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45729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45729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45729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45729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45729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6783-2025</t>
        </is>
      </c>
      <c r="B1304" s="1" t="n">
        <v>45700</v>
      </c>
      <c r="C1304" s="1" t="n">
        <v>45729</v>
      </c>
      <c r="D1304" t="inlineStr">
        <is>
          <t>KALMAR LÄN</t>
        </is>
      </c>
      <c r="E1304" t="inlineStr">
        <is>
          <t>OSKARSHAMN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45729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45729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45729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45729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8282-2025</t>
        </is>
      </c>
      <c r="B1309" s="1" t="n">
        <v>45708</v>
      </c>
      <c r="C1309" s="1" t="n">
        <v>45729</v>
      </c>
      <c r="D1309" t="inlineStr">
        <is>
          <t>KALMAR LÄN</t>
        </is>
      </c>
      <c r="E1309" t="inlineStr">
        <is>
          <t>OSKARSHAMN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8286-2025</t>
        </is>
      </c>
      <c r="B1310" s="1" t="n">
        <v>45708</v>
      </c>
      <c r="C1310" s="1" t="n">
        <v>45729</v>
      </c>
      <c r="D1310" t="inlineStr">
        <is>
          <t>KALMAR LÄN</t>
        </is>
      </c>
      <c r="E1310" t="inlineStr">
        <is>
          <t>OSKARSHAMN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8236-2025</t>
        </is>
      </c>
      <c r="B1311" s="1" t="n">
        <v>45708</v>
      </c>
      <c r="C1311" s="1" t="n">
        <v>45729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45729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45729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45729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45729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45729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45729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45729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45729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45729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45729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45729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45729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45729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45729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45729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11507-2025</t>
        </is>
      </c>
      <c r="B1327" s="1" t="n">
        <v>45726</v>
      </c>
      <c r="C1327" s="1" t="n">
        <v>45729</v>
      </c>
      <c r="D1327" t="inlineStr">
        <is>
          <t>KALMAR LÄN</t>
        </is>
      </c>
      <c r="E1327" t="inlineStr">
        <is>
          <t>OSKARSHAMN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45729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11926-2025</t>
        </is>
      </c>
      <c r="B1329" s="1" t="n">
        <v>45728</v>
      </c>
      <c r="C1329" s="1" t="n">
        <v>45729</v>
      </c>
      <c r="D1329" t="inlineStr">
        <is>
          <t>KALMAR LÄN</t>
        </is>
      </c>
      <c r="E1329" t="inlineStr">
        <is>
          <t>OSKARSHAMN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11858-2025</t>
        </is>
      </c>
      <c r="B1330" s="1" t="n">
        <v>45728</v>
      </c>
      <c r="C1330" s="1" t="n">
        <v>45729</v>
      </c>
      <c r="D1330" t="inlineStr">
        <is>
          <t>KALMAR LÄN</t>
        </is>
      </c>
      <c r="E1330" t="inlineStr">
        <is>
          <t>OSKARSHAMN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2025-03-13T16:48:46Z</dcterms:created>
  <dcterms:modified xmlns:dcterms="http://purl.org/dc/terms/" xmlns:xsi="http://www.w3.org/2001/XMLSchema-instance" xsi:type="dcterms:W3CDTF">2025-03-13T16:48:47Z</dcterms:modified>
</cp:coreProperties>
</file>