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45836</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45836</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45836</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45836</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45836</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45836</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45836</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45836</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45836</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45836</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45836</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45836</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45836</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45836</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45836</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45836</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45836</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45836</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45836</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45836</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45836</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45836</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45836</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45836</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45836</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45836</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45836</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45836</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45836</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45836</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45836</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45836</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45836</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45836</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45836</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45836</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45836</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45836</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45836</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45836</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45836</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45836</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45836</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45836</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45836</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45836</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45836</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45836</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45836</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45836</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45836</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45836</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45836</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45836</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45836</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45836</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45836</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45836</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45836</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45836</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45836</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45836</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45836</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45836</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45836</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45836</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45836</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45836</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45836</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45836</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45836</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45836</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45836</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45836</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45836</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45836</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45836</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45836</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45836</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45836</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45836</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45836</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45836</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45836</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45836</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45836</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45836</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45836</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45836</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45836</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45836</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45836</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45836</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45836</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45836</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45836</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45836</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45836</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45836</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45836</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45836</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45836</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45836</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45836</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45836</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45836</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45836</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45836</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45836</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45836</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45836</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45836</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45836</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45836</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45836</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45836</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45836</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45836</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45836</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45836</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45836</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45836</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45836</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45836</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45836</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45836</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45836</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45836</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45836</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45836</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45836</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45836</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45836</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45836</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45836</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45836</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45836</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45836</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45836</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45836</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45836</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45836</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45836</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45836</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45836</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45836</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45836</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45836</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45836</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45836</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45836</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45836</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45836</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45836</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45836</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45836</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45836</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45836</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45836</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45836</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45836</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45836</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45836</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45836</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45836</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45836</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45836</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45836</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45836</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45836</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45836</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45836</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45836</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45836</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45836</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45836</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45836</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45836</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45836</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45836</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45836</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45836</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45836</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45836</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45836</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45836</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45836</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45836</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45836</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45836</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45836</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45836</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45836</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45836</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45836</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45836</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45836</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45836</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45836</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45836</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45836</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45836</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45836</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45836</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45836</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45836</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45836</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45836</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45836</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45836</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45836</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45836</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45836</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45836</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45836</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45836</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45836</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45836</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45836</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45836</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45836</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45836</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45836</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45836</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45836</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45836</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45836</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45836</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45836</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45836</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45836</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45836</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45836</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45836</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45836</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45836</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45836</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45836</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45836</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45836</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45836</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45836</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45836</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45836</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45836</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45836</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45836</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45836</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45836</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45836</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45836</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45836</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45836</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45836</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45836</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45836</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45836</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45836</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45836</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45836</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45836</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45836</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45836</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45836</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45836</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45836</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45836</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45836</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45836</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45836</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45836</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45836</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45836</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45836</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45836</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45836</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45836</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45836</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45836</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45836</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45836</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45836</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45836</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45836</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45836</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45836</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45836</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45836</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45836</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45836</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45836</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45836</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45836</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45836</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45836</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45836</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45836</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45836</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45836</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45836</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45836</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45836</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45836</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45836</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45836</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45836</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45836</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45836</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45836</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45836</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45836</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45836</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45836</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45836</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45836</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45836</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45836</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45836</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45836</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45836</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45836</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45836</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45836</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45836</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45836</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45836</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45836</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45836</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45836</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45836</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45836</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45836</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45836</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45836</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45836</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45836</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45836</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45836</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45836</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45836</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45836</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45836</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45836</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45836</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45836</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45836</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45836</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45836</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45836</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45836</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45836</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45836</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45836</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45836</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45836</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45836</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45836</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45836</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45836</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45836</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45836</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45836</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45836</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45836</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45836</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45836</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45836</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45836</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45836</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45836</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45836</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45836</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45836</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45836</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45836</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45836</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45836</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45836</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45836</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45836</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45836</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45836</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45836</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45836</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45836</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45836</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45836</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45836</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45836</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45836</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45836</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45836</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45836</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45836</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45836</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45836</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45836</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45836</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45836</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45836</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45836</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45836</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45836</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45836</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45836</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45836</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45836</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45836</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45836</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45836</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45836</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45836</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45836</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45836</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45836</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45836</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45836</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45836</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45836</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45836</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45836</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45836</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45836</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45836</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45836</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45836</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45836</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45836</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45836</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45836</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45836</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45836</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45836</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45836</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45836</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45836</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45836</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45836</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45836</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45836</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45836</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45836</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45836</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45836</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45836</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45836</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45836</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45836</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45836</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45836</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45836</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45836</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45836</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45836</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45836</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45836</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45836</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45836</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45836</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45836</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45836</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45836</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45836</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45836</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45836</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45836</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45836</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45836</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45836</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45836</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45836</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45836</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45836</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45836</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45836</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45836</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45836</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45836</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45836</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45836</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45836</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45836</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45836</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45836</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45836</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45836</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45836</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45836</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45836</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45836</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45836</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45836</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45836</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45836</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45836</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45836</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45836</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45836</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45836</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45836</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45836</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45836</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45836</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45836</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45836</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45836</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45836</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45836</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45836</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45836</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45836</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45836</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45836</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45836</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45836</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45836</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45836</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45836</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45836</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45836</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45836</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45836</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45836</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45836</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45836</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45836</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45836</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45836</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45836</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45836</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45836</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45836</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45836</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45836</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45836</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45836</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45836</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45836</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45836</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45836</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45836</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45836</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45836</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45836</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45836</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45836</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45836</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45836</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45836</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45836</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45836</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45836</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45836</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45836</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45836</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45836</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45836</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45836</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45836</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45836</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45836</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45836</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45836</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45836</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45836</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45836</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45836</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45836</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45836</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45836</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45836</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45836</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45836</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45836</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45836</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45836</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45836</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45836</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45836</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45836</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45836</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45836</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45836</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45836</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45836</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45836</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45836</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45836</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45836</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45836</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45836</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45836</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45836</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45836</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45836</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45836</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45836</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45836</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45836</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45836</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45836</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45836</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45836</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45836</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45836</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45836</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45836</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45836</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45836</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45836</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45836</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45836</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45836</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45836</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45836</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45836</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45836</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45836</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45836</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45836</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45836</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45836</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45836</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45836</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45836</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45836</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45836</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45836</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45836</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45836</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45836</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45836</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45836</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45836</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45836</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45836</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45836</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45836</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45836</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45836</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45836</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45836</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45836</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45836</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45836</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45836</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45836</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45836</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45836</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45836</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45836</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45836</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45836</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45836</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45836</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45836</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45836</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45836</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45836</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45836</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45836</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45836</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45836</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45836</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45836</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45836</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45836</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45836</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45836</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45836</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45836</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45836</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45836</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45836</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45836</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45836</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45836</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45836</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45836</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45836</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45836</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45836</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45836</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45836</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45836</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45836</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45836</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45836</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45836</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45836</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45836</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45836</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45836</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45836</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45836</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45836</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45836</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45836</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45836</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45836</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45836</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45836</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45836</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45836</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45836</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45836</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45836</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45836</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45836</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45836</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45836</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45836</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45836</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45836</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45836</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45836</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45836</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45836</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45836</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45836</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45836</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45836</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45836</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45836</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45836</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45836</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45836</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45836</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45836</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45836</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45836</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45836</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45836</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45836</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45836</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45836</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45836</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45836</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45836</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45836</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45836</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45836</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45836</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45836</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45836</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45836</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45836</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45836</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45836</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45836</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45836</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45836</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45836</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45836</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45836</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45836</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45836</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45836</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45836</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45836</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45836</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45836</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45836</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45836</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45836</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45836</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45836</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45836</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45836</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45836</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45836</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45836</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45836</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45836</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45836</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45836</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45836</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45836</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45836</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45836</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45836</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45836</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45836</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45836</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45836</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45836</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45836</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45836</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45836</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45836</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45836</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45836</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45836</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45836</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45836</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45836</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45836</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45836</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45836</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45836</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45836</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45836</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45836</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45836</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45836</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45836</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45836</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45836</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45836</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45836</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45836</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45836</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45836</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45836</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45836</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45836</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45836</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45836</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45836</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45836</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45836</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45836</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45836</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45836</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45836</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45836</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45836</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45836</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45836</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45836</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45836</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45836</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45836</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45836</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45836</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45836</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45836</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45836</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45836</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45836</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45836</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45836</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45836</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45836</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45836</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45836</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45836</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45836</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45836</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45836</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45836</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45836</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45836</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45836</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45836</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45836</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45836</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45836</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45836</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45836</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45836</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45836</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45836</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45836</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45836</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45836</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45836</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45836</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45836</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45836</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45836</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45836</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45836</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45836</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45836</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45836</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45836</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45836</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45836</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45836</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45836</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45836</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45836</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45836</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45836</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45836</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45836</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45836</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45836</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45836</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45836</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45836</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45836</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45836</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45836</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45836</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45836</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45836</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45836</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45836</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45836</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45836</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45836</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45836</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45836</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45836</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45836</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45836</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45836</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45836</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45836</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45836</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45836</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45836</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45836</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45836</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45836</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45836</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45836</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45836</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45836</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45836</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45836</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45836</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45836</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45836</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45836</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45836</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45836</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45836</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45836</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45836</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45836</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45836</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45836</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45836</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45836</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45836</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45836</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45836</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45836</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45836</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45836</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45836</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45836</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45836</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45836</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45836</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45836</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45836</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45836</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45836</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45836</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45836</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45836</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45836</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45836</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45836</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45836</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45836</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45836</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45836</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45836</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45836</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45836</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45836</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45836</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45836</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45836</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45836</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45836</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45836</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45836</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45836</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45836</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45836</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45836</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45836</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45836</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45836</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45836</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45836</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45836</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45836</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45836</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45836</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45836</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45836</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45836</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45836</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45836</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45836</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45836</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45836</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45836</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45836</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45836</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45836</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45836</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45836</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45836</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45836</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45836</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45836</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45836</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45836</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45836</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45836</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45836</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45836</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45836</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45836</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45836</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45836</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45836</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45836</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45836</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45836</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45836</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45836</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45836</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45836</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45836</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45836</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45836</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45836</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45836</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45836</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45836</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45836</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45836</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45836</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45836</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45836</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45836</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45836</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45836</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45836</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45836</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45836</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45836</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45836</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45836</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45836</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45836</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45836</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45836</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45836</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45836</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45836</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45836</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45836</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45836</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45836</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45836</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45836</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45836</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45836</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45836</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45836</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45836</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45836</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45836</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45836</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45836</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45836</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45836</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45836</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45836</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45836</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45836</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45836</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45836</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45836</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45836</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45836</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45836</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45836</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45836</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45836</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45836</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45836</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45836</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45836</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45836</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45836</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45836</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45836</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45836</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45836</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45836</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45836</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45836</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45836</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45836</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45836</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45836</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45836</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45836</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45836</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45836</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45836</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45836</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45836</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45836</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45836</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45836</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45836</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45836</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45836</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45836</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45836</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45836</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45836</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45836</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45836</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45836</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45836</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45836</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45836</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45836</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45836</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45836</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45836</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45836</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45836</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45836</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45836</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45836</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45836</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45836</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45836</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45836</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45836</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45836</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45836</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45836</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45836</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45836</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45836</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45836</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45836</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45836</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45836</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45836</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45836</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45836</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45836</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45836</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45836</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45836</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45836</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45836</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45836</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45836</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45836</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45836</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45836</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45836</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45836</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45836</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45836</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45836</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45836</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45836</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45836</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45836</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45836</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45836</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45836</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45836</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45836</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45836</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45836</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45836</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45836</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45836</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45836</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45836</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45836</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45836</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45836</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45836</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45836</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45836</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45836</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45836</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45836</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45836</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45836</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45836</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45836</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45836</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45836</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45836</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45836</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45836</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45836</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45836</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45836</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45836</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45836</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45836</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45836</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45836</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45836</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45836</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45836</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45836</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45836</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45836</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45836</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45836</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45836</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45836</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45836</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45836</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45836</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45836</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45836</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45836</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45836</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45836</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45836</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45836</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45836</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45836</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45836</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45836</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45836</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45836</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45836</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45836</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45836</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45836</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45836</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45836</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45836</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45836</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45836</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45836</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45836</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45836</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45836</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45836</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45836</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45836</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45836</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45836</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45836</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45836</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45836</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45836</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45836</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45836</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45836</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45836</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45836</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45836</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45836</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45836</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45836</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45836</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45836</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45836</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45836</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45836</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45836</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45836</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45836</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45836</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45836</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45836</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45836</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45836</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45836</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45836</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45836</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45836</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45836</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45836</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45836</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45836</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45836</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45836</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45836</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45836</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45836</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45836</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45836</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45836</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45836</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45836</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45836</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45836</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45836</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45836</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45836</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45836</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45836</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45836</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45836</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45836</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45836</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45836</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45836</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45836</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45836</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45836</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45836</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45836</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45836</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45836</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45836</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45836</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45836</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45836</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45836</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45836</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45836</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45836</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45836</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45836</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45836</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45836</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45836</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45836</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45836</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45836</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45836</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45836</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45836</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45836</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45836</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45836</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45836</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45836</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45836</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45836</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45836</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45836</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45836</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45836</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45836</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45836</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45836</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45836</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45836</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45836</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45836</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45836</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45836</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45836</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45836</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45836</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45836</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45836</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45836</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45836</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45836</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45836</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45836</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45836</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45836</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45836</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45836</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45836</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45836</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45836</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45836</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45836</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45836</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45836</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45836</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45836</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45836</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45836</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45836</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45836</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45836</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45836</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45836</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45836</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45836</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45836</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45836</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45836</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45836</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45836</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45836</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45836</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45836</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45836</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45836</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45836</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45836</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45836</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45836</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45836</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45836</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45836</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45836</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45836</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45836</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45836</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45836</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45836</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45836</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45836</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45836</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45836</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45836</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45836</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45836</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45836</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45836</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45836</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45836</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45836</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45836</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45836</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45836</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45836</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45836</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45836</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45836</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45836</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45836</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45836</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45836</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45836</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45836</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45836</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45836</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45836</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45836</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45836</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45836</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45836</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45836</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45836</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45836</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45836</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45836</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45836</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45836</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45836</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45836</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45836</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45836</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45836</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45836</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45836</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45836</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45836</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45836</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45836</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45836</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45836</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45836</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45836</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45836</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45836</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45836</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45836</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45836</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45836</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45836</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45836</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45836</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45836</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45836</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45836</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45836</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45836</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45836</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45836</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45836</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45836</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45836</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45836</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45836</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45836</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45836</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45836</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45836</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45836</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45836</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45836</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45836</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45836</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45836</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45836</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45836</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45836</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45836</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45836</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45836</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45836</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45836</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45836</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45836</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45836</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45836</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45836</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45836</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45836</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45836</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45836</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45836</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45836</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45836</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45836</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45836</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45836</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45836</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45836</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45836</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45836</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45836</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45836</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45836</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45836</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45836</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45836</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45836</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45836</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45836</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45836</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45836</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45836</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45836</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45836</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45836</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45836</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45836</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45836</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45836</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45836</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45836</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45836</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45836</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45836</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45836</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45836</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45836</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45836</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45836</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45836</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45836</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45836</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45836</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45836</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45836</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45836</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45836</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45836</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45836</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45836</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45836</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45836</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45836</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45836</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45836</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45836</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45836</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45836</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45836</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45836</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45836</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45836</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45836</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45836</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45836</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45836</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45836</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45836</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45836</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45836</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45836</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45836</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45836</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45836</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45836</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45836</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45836</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45836</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45836</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45836</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45836</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45836</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45836</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45836</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45836</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45836</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45836</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45836</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45836</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45836</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45836</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45836</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45836</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45836</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45836</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45836</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45836</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45836</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45836</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45836</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45836</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45836</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45836</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45836</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45836</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45836</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45836</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45836</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45836</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45836</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45836</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45836</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45836</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45836</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45836</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45836</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45836</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45836</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45836</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45836</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45836</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45836</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45836</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45836</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45836</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45836</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45836</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45836</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45836</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45836</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45836</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45836</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45836</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45836</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45836</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45836</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45836</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45836</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45836</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45836</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45836</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45836</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45836</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45836</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45836</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45836</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45836</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45836</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45836</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45836</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45836</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45836</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45836</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45836</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45836</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45836</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45836</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45836</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45836</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45836</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45836</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45836</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45836</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45836</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45836</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45836</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45836</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45836</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45836</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45836</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45836</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45836</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45836</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45836</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45836</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45836</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45836</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45836</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45836</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45836</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45836</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45836</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45836</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45836</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45836</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45836</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45836</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45836</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45836</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45836</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45836</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45836</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45836</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45836</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45836</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45836</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45836</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45836</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45836</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45836</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45836</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45836</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45836</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45836</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45836</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45836</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45836</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45836</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45836</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45836</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45836</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45836</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45836</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45836</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45836</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45836</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45836</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45836</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45836</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45836</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45836</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45836</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45836</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45836</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45836</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45836</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45836</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45836</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45836</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45836</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45836</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45836</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45836</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45836</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45836</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45836</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45836</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45836</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45836</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45836</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45836</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45836</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45836</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45836</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45836</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45836</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45836</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45836</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45836</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45836</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45836</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45836</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45836</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45836</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45836</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45836</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45836</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45836</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45836</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45836</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45836</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45836</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45836</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45836</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45836</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45836</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45836</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45836</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45836</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45836</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45836</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45836</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45836</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45836</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45836</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45836</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45836</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45836</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45836</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45836</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45836</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45836</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45836</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45836</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45836</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45836</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45836</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45836</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45836</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45836</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45836</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45836</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45836</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45836</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45836</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45836</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45836</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45836</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45836</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45836</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45836</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45836</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45836</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45836</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45836</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45836</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45836</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45836</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45836</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45836</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45836</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45836</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45836</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45836</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45836</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45836</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45836</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45836</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45836</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45836</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45836</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45836</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45836</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45836</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45836</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45836</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45836</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45836</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45836</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45836</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45836</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45836</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45836</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45836</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45836</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45836</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45836</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45836</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45836</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45836</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45836</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45836</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45836</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45836</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45836</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45836</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45836</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45836</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45836</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45836</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45836</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45836</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45836</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45836</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45836</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45836</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45836</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45836</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45836</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45836</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45836</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45836</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45836</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45836</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45836</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45836</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45836</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45836</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45836</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45836</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45836</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45836</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45836</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45836</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45836</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45836</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45836</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45836</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45836</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45836</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45836</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45836</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45836</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45836</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45836</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45836</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45836</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45836</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45836</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45836</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45836</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45836</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45836</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45836</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45836</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45836</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45836</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45836</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45836</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45836</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45836</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45836</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45836</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45836</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45836</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45836</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45836</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45836</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45836</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45836</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45836</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45836</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45836</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45836</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45836</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45836</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45836</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45836</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45836</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45836</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45836</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45836</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45836</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45836</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45836</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45836</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45836</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45836</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45836</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45836</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45836</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45836</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45836</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45836</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45836</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45836</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45836</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45836</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45836</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45836</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45836</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45836</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45836</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45836</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45836</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45836</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45836</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45836</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45836</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45836</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45836</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45836</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45836</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45836</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45836</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45836</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45836</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45836</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45836</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45836</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45836</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45836</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27978-2025</t>
        </is>
      </c>
      <c r="B1975" s="1" t="n">
        <v>45817</v>
      </c>
      <c r="C1975" s="1" t="n">
        <v>45836</v>
      </c>
      <c r="D1975" t="inlineStr">
        <is>
          <t>KALMAR LÄN</t>
        </is>
      </c>
      <c r="E1975" t="inlineStr">
        <is>
          <t>VÄSTERVIK</t>
        </is>
      </c>
      <c r="F1975" t="inlineStr">
        <is>
          <t>Sveaskog</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27980-2025</t>
        </is>
      </c>
      <c r="B1976" s="1" t="n">
        <v>45817</v>
      </c>
      <c r="C1976" s="1" t="n">
        <v>45836</v>
      </c>
      <c r="D1976" t="inlineStr">
        <is>
          <t>KALMAR LÄN</t>
        </is>
      </c>
      <c r="E1976" t="inlineStr">
        <is>
          <t>VÄSTERVIK</t>
        </is>
      </c>
      <c r="F1976" t="inlineStr">
        <is>
          <t>Sveaskog</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27974-2025</t>
        </is>
      </c>
      <c r="B1977" s="1" t="n">
        <v>45817</v>
      </c>
      <c r="C1977" s="1" t="n">
        <v>45836</v>
      </c>
      <c r="D1977" t="inlineStr">
        <is>
          <t>KALMAR LÄN</t>
        </is>
      </c>
      <c r="E1977" t="inlineStr">
        <is>
          <t>VÄSTERVIK</t>
        </is>
      </c>
      <c r="F1977" t="inlineStr">
        <is>
          <t>Sveaskog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27982-2025</t>
        </is>
      </c>
      <c r="B1978" s="1" t="n">
        <v>45817</v>
      </c>
      <c r="C1978" s="1" t="n">
        <v>45836</v>
      </c>
      <c r="D1978" t="inlineStr">
        <is>
          <t>KALMAR LÄN</t>
        </is>
      </c>
      <c r="E1978" t="inlineStr">
        <is>
          <t>VÄSTERVIK</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45836</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27991-2025</t>
        </is>
      </c>
      <c r="B1980" s="1" t="n">
        <v>45817</v>
      </c>
      <c r="C1980" s="1" t="n">
        <v>45836</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45836</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45836</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45836</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45836</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45836</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45836</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29678-2025</t>
        </is>
      </c>
      <c r="B1987" s="1" t="n">
        <v>45825</v>
      </c>
      <c r="C1987" s="1" t="n">
        <v>45836</v>
      </c>
      <c r="D1987" t="inlineStr">
        <is>
          <t>KALMAR LÄN</t>
        </is>
      </c>
      <c r="E1987" t="inlineStr">
        <is>
          <t>VÄSTERVIK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45836</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30789-2025</t>
        </is>
      </c>
      <c r="B1989" s="1" t="n">
        <v>45831</v>
      </c>
      <c r="C1989" s="1" t="n">
        <v>45836</v>
      </c>
      <c r="D1989" t="inlineStr">
        <is>
          <t>KALMAR LÄN</t>
        </is>
      </c>
      <c r="E1989" t="inlineStr">
        <is>
          <t>VÄSTERVIK</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30794-2025</t>
        </is>
      </c>
      <c r="B1990" s="1" t="n">
        <v>45831</v>
      </c>
      <c r="C1990" s="1" t="n">
        <v>45836</v>
      </c>
      <c r="D1990" t="inlineStr">
        <is>
          <t>KALMAR LÄN</t>
        </is>
      </c>
      <c r="E1990" t="inlineStr">
        <is>
          <t>VÄSTERVIK</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30800-2025</t>
        </is>
      </c>
      <c r="B1991" s="1" t="n">
        <v>45831</v>
      </c>
      <c r="C1991" s="1" t="n">
        <v>45836</v>
      </c>
      <c r="D1991" t="inlineStr">
        <is>
          <t>KALMAR LÄN</t>
        </is>
      </c>
      <c r="E1991" t="inlineStr">
        <is>
          <t>VÄSTERVIK</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30648-2025</t>
        </is>
      </c>
      <c r="B1992" s="1" t="n">
        <v>45831</v>
      </c>
      <c r="C1992" s="1" t="n">
        <v>45836</v>
      </c>
      <c r="D1992" t="inlineStr">
        <is>
          <t>KALMAR LÄN</t>
        </is>
      </c>
      <c r="E1992" t="inlineStr">
        <is>
          <t>VÄSTERVIK</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30690-2025</t>
        </is>
      </c>
      <c r="B1993" s="1" t="n">
        <v>45831</v>
      </c>
      <c r="C1993" s="1" t="n">
        <v>45836</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30811-2025</t>
        </is>
      </c>
      <c r="B1994" s="1" t="n">
        <v>45831</v>
      </c>
      <c r="C1994" s="1" t="n">
        <v>45836</v>
      </c>
      <c r="D1994" t="inlineStr">
        <is>
          <t>KALMAR LÄN</t>
        </is>
      </c>
      <c r="E1994" t="inlineStr">
        <is>
          <t>VÄSTERVIK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45836</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31600-2025</t>
        </is>
      </c>
      <c r="B1996" s="1" t="n">
        <v>45833</v>
      </c>
      <c r="C1996" s="1" t="n">
        <v>45836</v>
      </c>
      <c r="D1996" t="inlineStr">
        <is>
          <t>KALMAR LÄN</t>
        </is>
      </c>
      <c r="E1996" t="inlineStr">
        <is>
          <t>VÄSTERVIK</t>
        </is>
      </c>
      <c r="F1996" t="inlineStr">
        <is>
          <t>Holmen skog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31419-2025</t>
        </is>
      </c>
      <c r="B1997" s="1" t="n">
        <v>45833</v>
      </c>
      <c r="C1997" s="1" t="n">
        <v>45836</v>
      </c>
      <c r="D1997" t="inlineStr">
        <is>
          <t>KALMAR LÄN</t>
        </is>
      </c>
      <c r="E1997" t="inlineStr">
        <is>
          <t>VÄSTERVIK</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31576-2025</t>
        </is>
      </c>
      <c r="B1998" s="1" t="n">
        <v>45833</v>
      </c>
      <c r="C1998" s="1" t="n">
        <v>45836</v>
      </c>
      <c r="D1998" t="inlineStr">
        <is>
          <t>KALMAR LÄN</t>
        </is>
      </c>
      <c r="E1998" t="inlineStr">
        <is>
          <t>VÄSTERVIK</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31886-2025</t>
        </is>
      </c>
      <c r="B1999" s="1" t="n">
        <v>45834</v>
      </c>
      <c r="C1999" s="1" t="n">
        <v>45836</v>
      </c>
      <c r="D1999" t="inlineStr">
        <is>
          <t>KALMAR LÄN</t>
        </is>
      </c>
      <c r="E1999" t="inlineStr">
        <is>
          <t>VÄSTERVIK</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31843-2025</t>
        </is>
      </c>
      <c r="B2000" s="1" t="n">
        <v>45834</v>
      </c>
      <c r="C2000" s="1" t="n">
        <v>45836</v>
      </c>
      <c r="D2000" t="inlineStr">
        <is>
          <t>KALMAR LÄN</t>
        </is>
      </c>
      <c r="E2000" t="inlineStr">
        <is>
          <t>VÄSTERVIK</t>
        </is>
      </c>
      <c r="F2000" t="inlineStr">
        <is>
          <t>Holmen skog AB</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31854-2025</t>
        </is>
      </c>
      <c r="B2001" s="1" t="n">
        <v>45834</v>
      </c>
      <c r="C2001" s="1" t="n">
        <v>45836</v>
      </c>
      <c r="D2001" t="inlineStr">
        <is>
          <t>KALMAR LÄN</t>
        </is>
      </c>
      <c r="E2001" t="inlineStr">
        <is>
          <t>VÄSTERVIK</t>
        </is>
      </c>
      <c r="F2001" t="inlineStr">
        <is>
          <t>Holmen skog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31857-2025</t>
        </is>
      </c>
      <c r="B2002" s="1" t="n">
        <v>45834</v>
      </c>
      <c r="C2002" s="1" t="n">
        <v>45836</v>
      </c>
      <c r="D2002" t="inlineStr">
        <is>
          <t>KALMAR LÄN</t>
        </is>
      </c>
      <c r="E2002" t="inlineStr">
        <is>
          <t>VÄSTERVIK</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31826-2025</t>
        </is>
      </c>
      <c r="B2003" s="1" t="n">
        <v>45834</v>
      </c>
      <c r="C2003" s="1" t="n">
        <v>45836</v>
      </c>
      <c r="D2003" t="inlineStr">
        <is>
          <t>KALMAR LÄN</t>
        </is>
      </c>
      <c r="E2003" t="inlineStr">
        <is>
          <t>VÄSTERVIK</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c r="A2004" t="inlineStr">
        <is>
          <t>A 32018-2025</t>
        </is>
      </c>
      <c r="B2004" s="1" t="n">
        <v>45835</v>
      </c>
      <c r="C2004" s="1" t="n">
        <v>45836</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2025-06-28T19:12:24Z</dcterms:created>
  <dcterms:modified xmlns:dcterms="http://purl.org/dc/terms/" xmlns:xsi="http://www.w3.org/2001/XMLSchema-instance" xsi:type="dcterms:W3CDTF">2025-06-28T19:12:26Z</dcterms:modified>
</cp:coreProperties>
</file>