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45739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45739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45739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45739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45739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45739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45739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45739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45739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45739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45739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45739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45739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45739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45739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45739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45739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45739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45739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45739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45739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45739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45739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45739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45739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45739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45739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45739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45739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45739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45739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45739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45739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45739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45739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45739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45739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45739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45739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45739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45739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45739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45739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45739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45739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45739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45739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45739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45739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45739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45739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45739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45739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45739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45739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45739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45739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45739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45739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45739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45739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45739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45739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45739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45739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45739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45739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45739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45739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45739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45739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45739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45739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45739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45739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45739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45739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45739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45739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45739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45739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45739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45739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45739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45739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45739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45739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45739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45739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45739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45739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45739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45739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45739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45739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45739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45739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45739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45739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45739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45739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45739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45739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45739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45739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45739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45739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45739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45739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45739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45739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45739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45739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45739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45739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45739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45739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45739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45739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45739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45739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45739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45739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45739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45739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45739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45739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45739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45739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45739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45739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45739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45739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45739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45739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45739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45739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45739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45739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45739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45739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45739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45739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45739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45739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45739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45739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45739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45739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45739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45739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45739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45739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45739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45739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45739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45739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45739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45739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45739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45739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45739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45739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45739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45739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45739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45739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45739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45739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45739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45739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45739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45739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45739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45739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45739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45739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45739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45739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45739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45739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45739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45739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45739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45739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45739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45739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45739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45739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45739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45739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45739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45739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45739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45739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45739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45739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45739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45739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45739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45739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45739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45739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45739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45739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45739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45739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45739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45739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45739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45739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45739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45739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45739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45739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45739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45739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45739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45739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45739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45739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45739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45739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45739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45739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45739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45739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45739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45739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45739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45739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45739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45739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45739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45739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45739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45739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45739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45739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45739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45739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45739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45739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45739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45739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45739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45739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45739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45739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45739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45739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45739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45739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45739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45739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45739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45739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45739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45739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45739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45739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45739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45739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45739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45739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45739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45739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45739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45739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45739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45739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45739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45739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45739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45739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45739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45739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45739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45739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45739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45739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45739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45739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45739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45739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45739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45739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45739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45739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45739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45739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45739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45739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45739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45739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45739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45739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45739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45739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45739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45739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45739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45739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45739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45739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45739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45739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45739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45739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45739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45739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45739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45739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45739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45739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45739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45739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45739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45739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45739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45739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45739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45739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45739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45739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45739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45739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45739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45739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45739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45739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45739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45739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45739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45739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45739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45739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45739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45739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45739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45739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45739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45739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45739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45739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45739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45739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45739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45739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45739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45739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45739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45739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45739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45739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45739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45739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45739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45739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45739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45739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45739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45739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45739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45739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45739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45739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45739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45739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45739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45739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45739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45739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45739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45739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45739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45739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45739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45739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45739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45739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45739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45739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45739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45739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45739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45739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45739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45739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45739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45739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45739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45739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45739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45739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45739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45739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45739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45739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45739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45739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45739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45739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45739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45739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45739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45739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45739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45739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45739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45739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45739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45739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45739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45739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45739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45739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45739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45739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45739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45739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45739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45739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45739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45739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45739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45739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45739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45739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45739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45739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45739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45739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45739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45739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45739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45739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45739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45739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45739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45739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45739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45739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45739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45739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45739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45739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45739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45739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45739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45739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45739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45739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45739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45739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45739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45739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45739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45739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45739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45739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45739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45739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45739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45739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45739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45739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45739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45739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45739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45739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45739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45739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45739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45739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45739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45739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45739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45739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45739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45739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45739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45739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45739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45739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45739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45739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45739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45739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45739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45739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45739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45739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45739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45739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45739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45739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45739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45739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45739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45739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45739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45739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45739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45739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45739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45739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45739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45739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45739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45739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45739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45739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45739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45739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45739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45739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45739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45739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45739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45739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45739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45739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45739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45739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45739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45739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45739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45739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45739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45739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45739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45739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45739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45739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45739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45739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45739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45739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45739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45739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45739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45739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45739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45739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45739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45739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45739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45739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45739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45739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45739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45739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45739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45739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45739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45739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45739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45739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45739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45739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45739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45739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45739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45739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45739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45739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45739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45739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45739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45739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45739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45739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45739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45739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45739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45739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45739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45739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45739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45739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45739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45739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45739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45739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45739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45739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45739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45739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45739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45739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45739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45739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45739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45739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45739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45739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45739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45739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45739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45739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45739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45739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45739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45739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45739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45739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45739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45739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45739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45739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45739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45739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45739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45739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45739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45739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45739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45739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45739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45739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45739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45739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45739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45739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45739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45739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45739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45739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45739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45739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45739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45739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45739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45739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45739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45739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45739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45739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45739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45739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45739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45739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45739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45739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45739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45739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45739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45739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45739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45739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45739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45739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45739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45739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45739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45739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45739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45739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45739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45739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45739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45739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45739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45739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45739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45739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45739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45739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45739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45739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45739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45739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45739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45739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45739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45739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45739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45739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45739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45739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45739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45739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45739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45739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45739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45739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45739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45739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45739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45739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45739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45739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45739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45739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45739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45739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45739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45739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45739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45739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45739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45739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45739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45739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45739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45739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45739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45739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45739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45739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45739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45739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45739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45739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45739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45739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45739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45739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45739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45739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45739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45739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45739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45739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45739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45739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45739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45739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45739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45739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45739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45739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45739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45739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45739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45739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45739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45739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45739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45739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45739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45739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45739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45739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45739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45739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45739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45739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45739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45739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45739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45739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45739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45739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45739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45739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45739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45739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45739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45739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45739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45739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45739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45739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45739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45739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45739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45739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45739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45739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45739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45739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45739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45739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45739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45739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45739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45739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45739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45739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45739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45739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45739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45739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45739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45739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45739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45739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45739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45739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45739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45739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45739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45739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45739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45739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45739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45739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45739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45739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45739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45739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45739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45739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45739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45739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45739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45739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45739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45739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45739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45739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45739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45739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45739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45739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45739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45739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45739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45739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45739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45739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45739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45739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45739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45739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45739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45739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45739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45739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45739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45739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45739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45739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45739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45739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45739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45739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45739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45739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45739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45739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45739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45739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45739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45739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45739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45739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45739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45739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45739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45739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45739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45739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45739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45739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45739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45739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45739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45739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45739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45739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45739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45739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45739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45739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45739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45739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45739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45739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45739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45739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45739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45739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45739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45739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45739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45739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45739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45739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45739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45739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45739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45739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45739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45739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45739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45739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45739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45739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45739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45739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45739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45739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45739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45739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45739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45739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45739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45739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45739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45739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45739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45739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45739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45739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45739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45739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45739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45739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45739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45739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45739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45739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45739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45739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45739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45739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45739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45739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45739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45739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45739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45739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45739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45739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45739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45739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45739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45739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45739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45739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45739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45739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45739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45739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45739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45739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45739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45739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45739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45739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45739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45739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45739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45739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45739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45739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45739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45739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45739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45739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45739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45739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45739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45739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45739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45739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45739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45739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45739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45739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45739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45739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45739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45739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45739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45739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45739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45739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45739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45739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45739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45739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45739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45739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45739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45739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45739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45739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45739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45739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45739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45739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45739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45739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45739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45739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45739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45739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45739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45739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45739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45739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45739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45739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45739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45739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45739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45739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45739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45739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45739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45739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45739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45739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45739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45739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45739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45739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45739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45739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45739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45739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45739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45739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45739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45739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45739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45739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45739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45739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45739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45739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45739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45739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45739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45739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45739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45739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45739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45739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45739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45739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45739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45739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45739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45739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45739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45739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45739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45739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45739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45739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45739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45739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45739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45739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45739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45739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45739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45739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45739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45739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45739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45739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45739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45739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45739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45739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45739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45739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45739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45739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45739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45739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45739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45739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45739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45739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45739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45739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45739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45739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45739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45739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45739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45739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45739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45739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45739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45739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45739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45739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45739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45739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45739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45739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45739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45739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45739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45739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45739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45739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45739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45739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45739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45739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45739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45739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45739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45739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45739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45739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45739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45739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45739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45739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45739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45739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45739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45739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45739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45739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45739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45739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45739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45739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45739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45739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45739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45739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45739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45739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45739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45739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45739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45739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45739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45739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45739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45739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45739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45739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45739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45739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45739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45739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45739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45739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45739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45739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45739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45739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45739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45739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45739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45739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45739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45739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45739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45739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45739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45739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45739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45739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45739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45739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45739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45739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45739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45739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45739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45739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45739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45739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45739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45739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45739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45739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45739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45739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45739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45739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45739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45739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45739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45739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45739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45739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45739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45739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45739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45739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45739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45739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45739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45739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45739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45739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45739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45739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45739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45739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45739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45739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45739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45739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45739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45739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45739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45739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45739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45739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45739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45739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45739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45739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45739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45739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45739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45739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45739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45739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45739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45739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45739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45739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45739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45739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45739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45739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45739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45739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45739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45739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45739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45739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45739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45739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45739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45739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45739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45739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45739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45739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45739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45739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45739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45739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45739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45739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45739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45739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45739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45739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45739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45739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45739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45739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45739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45739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45739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45739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45739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45739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45739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45739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45739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45739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45739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45739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45739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45739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45739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45739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45739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45739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45739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45739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45739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45739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45739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45739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45739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45739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45739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45739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45739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45739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45739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45739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45739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45739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45739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45739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45739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45739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45739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45739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45739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45739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45739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45739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45739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45739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45739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45739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45739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45739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45739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45739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45739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45739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45739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45739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45739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45739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45739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45739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45739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45739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45739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45739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45739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45739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45739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45739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45739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45739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45739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45739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45739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45739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45739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45739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45739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45739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45739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45739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45739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45739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45739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45739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45739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45739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45739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45739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45739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45739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45739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45739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45739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45739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45739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45739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45739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45739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45739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45739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45739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45739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45739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45739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45739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45739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45739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45739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45739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45739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45739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45739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45739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45739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45739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45739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45739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45739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45739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45739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45739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45739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45739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45739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45739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45739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45739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45739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45739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45739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45739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45739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45739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45739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45739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45739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45739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45739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45739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45739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45739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45739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45739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45739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45739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45739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45739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45739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45739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45739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45739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45739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45739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45739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45739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45739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45739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45739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45739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45739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45739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45739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45739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45739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45739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45739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45739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45739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45739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45739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45739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45739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45739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45739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45739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45739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45739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45739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45739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45739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45739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45739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45739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45739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45739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45739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45739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45739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45739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45739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45739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45739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45739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45739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45739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45739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45739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45739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45739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45739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45739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45739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45739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45739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45739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45739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45739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45739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45739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45739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45739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45739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45739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45739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45739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45739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45739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45739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45739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45739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45739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45739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45739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45739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45739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45739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45739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45739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45739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45739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45739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45739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45739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45739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45739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45739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45739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45739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45739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45739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45739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45739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45739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45739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45739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45739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45739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45739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45739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45739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45739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45739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45739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45739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45739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45739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45739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45739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45739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45739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45739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45739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45739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45739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45739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45739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45739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45739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45739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45739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45739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45739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45739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45739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45739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45739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45739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45739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45739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45739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45739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45739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45739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45739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45739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45739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45739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45739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45739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45739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45739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45739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45739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45739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45739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45739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45739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45739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45739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45739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45739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45739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45739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45739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45739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45739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45739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45739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45739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45739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45739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45739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45739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45739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45739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45739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45739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45739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45739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45739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45739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45739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45739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45739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45739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45739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45739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45739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45739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45739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45739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45739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45739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45739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45739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45739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45739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45739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45739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45739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45739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45739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45739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45739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45739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45739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45739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45739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45739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45739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45739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45739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45739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45739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45739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45739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45739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45739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45739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45739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45739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45739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45739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45739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45739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45739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45739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45739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45739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45739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45739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45739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45739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45739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45739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45739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45739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45739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45739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45739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45739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45739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45739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45739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45739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45739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45739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45739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45739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45739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45739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45739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45739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45739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45739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45739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45739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45739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45739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45739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45739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45739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45739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45739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45739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45739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45739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45739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45739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45739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45739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45739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45739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45739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45739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45739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45739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45739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45739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45739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45739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45739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45739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45739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45739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45739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45739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45739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45739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45739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45739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45739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45739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45739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45739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45739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45739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45739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45739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45739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45739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45739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45739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45739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45739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45739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45739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45739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45739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45739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45739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45739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45739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45739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45739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45739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45739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45739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45739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45739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45739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45739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45739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45739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45739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45739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45739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45739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45739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45739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45739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45739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45739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45739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45739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45739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45739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45739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45739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45739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45739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45739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45739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45739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45739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45739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45739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45739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45739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45739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45739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45739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45739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45739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45739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45739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45739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45739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45739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45739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45739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45739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45739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45739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45739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45739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45739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45739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45739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45739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45739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45739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45739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45739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45739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45739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45739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45739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45739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45739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45739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45739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45739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45739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45739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45739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45739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45739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45739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45739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45739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45739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45739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45739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45739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45739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45739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45739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45739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45739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45739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45739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45739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45739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45739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45739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45739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45739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45739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7885-2025</t>
        </is>
      </c>
      <c r="B1820" s="1" t="n">
        <v>45706</v>
      </c>
      <c r="C1820" s="1" t="n">
        <v>45739</v>
      </c>
      <c r="D1820" t="inlineStr">
        <is>
          <t>KALMAR LÄN</t>
        </is>
      </c>
      <c r="E1820" t="inlineStr">
        <is>
          <t>VÄSTERVIK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7840-2025</t>
        </is>
      </c>
      <c r="B1821" s="1" t="n">
        <v>45706</v>
      </c>
      <c r="C1821" s="1" t="n">
        <v>45739</v>
      </c>
      <c r="D1821" t="inlineStr">
        <is>
          <t>KALMAR LÄN</t>
        </is>
      </c>
      <c r="E1821" t="inlineStr">
        <is>
          <t>VÄSTERVIK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7884-2025</t>
        </is>
      </c>
      <c r="B1822" s="1" t="n">
        <v>45706</v>
      </c>
      <c r="C1822" s="1" t="n">
        <v>45739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45739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45739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45739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9269-2025</t>
        </is>
      </c>
      <c r="B1826" s="1" t="n">
        <v>45714</v>
      </c>
      <c r="C1826" s="1" t="n">
        <v>45739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9263-2025</t>
        </is>
      </c>
      <c r="B1827" s="1" t="n">
        <v>45714</v>
      </c>
      <c r="C1827" s="1" t="n">
        <v>45739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9267-2025</t>
        </is>
      </c>
      <c r="B1828" s="1" t="n">
        <v>45714</v>
      </c>
      <c r="C1828" s="1" t="n">
        <v>45739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9451-2025</t>
        </is>
      </c>
      <c r="B1829" s="1" t="n">
        <v>45715</v>
      </c>
      <c r="C1829" s="1" t="n">
        <v>45739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9545-2025</t>
        </is>
      </c>
      <c r="B1830" s="1" t="n">
        <v>45715</v>
      </c>
      <c r="C1830" s="1" t="n">
        <v>45739</v>
      </c>
      <c r="D1830" t="inlineStr">
        <is>
          <t>KALMAR LÄN</t>
        </is>
      </c>
      <c r="E1830" t="inlineStr">
        <is>
          <t>VÄSTERVIK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9973-2025</t>
        </is>
      </c>
      <c r="B1831" s="1" t="n">
        <v>45719</v>
      </c>
      <c r="C1831" s="1" t="n">
        <v>45739</v>
      </c>
      <c r="D1831" t="inlineStr">
        <is>
          <t>KALMAR LÄN</t>
        </is>
      </c>
      <c r="E1831" t="inlineStr">
        <is>
          <t>VÄSTERVIK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10012-2025</t>
        </is>
      </c>
      <c r="B1832" s="1" t="n">
        <v>45719</v>
      </c>
      <c r="C1832" s="1" t="n">
        <v>45739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45739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10433-2025</t>
        </is>
      </c>
      <c r="B1834" s="1" t="n">
        <v>45720</v>
      </c>
      <c r="C1834" s="1" t="n">
        <v>45739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10399-2025</t>
        </is>
      </c>
      <c r="B1835" s="1" t="n">
        <v>45720</v>
      </c>
      <c r="C1835" s="1" t="n">
        <v>45739</v>
      </c>
      <c r="D1835" t="inlineStr">
        <is>
          <t>KALMAR LÄN</t>
        </is>
      </c>
      <c r="E1835" t="inlineStr">
        <is>
          <t>VÄSTERVIK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10412-2025</t>
        </is>
      </c>
      <c r="B1836" s="1" t="n">
        <v>45720</v>
      </c>
      <c r="C1836" s="1" t="n">
        <v>45739</v>
      </c>
      <c r="D1836" t="inlineStr">
        <is>
          <t>KALMAR LÄN</t>
        </is>
      </c>
      <c r="E1836" t="inlineStr">
        <is>
          <t>VÄSTERVIK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10420-2025</t>
        </is>
      </c>
      <c r="B1837" s="1" t="n">
        <v>45720</v>
      </c>
      <c r="C1837" s="1" t="n">
        <v>45739</v>
      </c>
      <c r="D1837" t="inlineStr">
        <is>
          <t>KALMAR LÄN</t>
        </is>
      </c>
      <c r="E1837" t="inlineStr">
        <is>
          <t>VÄSTERVIK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10778-2025</t>
        </is>
      </c>
      <c r="B1838" s="1" t="n">
        <v>45722</v>
      </c>
      <c r="C1838" s="1" t="n">
        <v>45739</v>
      </c>
      <c r="D1838" t="inlineStr">
        <is>
          <t>KALMAR LÄN</t>
        </is>
      </c>
      <c r="E1838" t="inlineStr">
        <is>
          <t>VÄSTERVIK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10803-2025</t>
        </is>
      </c>
      <c r="B1839" s="1" t="n">
        <v>45722</v>
      </c>
      <c r="C1839" s="1" t="n">
        <v>45739</v>
      </c>
      <c r="D1839" t="inlineStr">
        <is>
          <t>KALMAR LÄN</t>
        </is>
      </c>
      <c r="E1839" t="inlineStr">
        <is>
          <t>VÄSTERVIK</t>
        </is>
      </c>
      <c r="F1839" t="inlineStr">
        <is>
          <t>Övriga Aktiebolag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10768-2025</t>
        </is>
      </c>
      <c r="B1840" s="1" t="n">
        <v>45722</v>
      </c>
      <c r="C1840" s="1" t="n">
        <v>45739</v>
      </c>
      <c r="D1840" t="inlineStr">
        <is>
          <t>KALMAR LÄN</t>
        </is>
      </c>
      <c r="E1840" t="inlineStr">
        <is>
          <t>VÄSTERVIK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10806-2025</t>
        </is>
      </c>
      <c r="B1841" s="1" t="n">
        <v>45722</v>
      </c>
      <c r="C1841" s="1" t="n">
        <v>45739</v>
      </c>
      <c r="D1841" t="inlineStr">
        <is>
          <t>KALMAR LÄN</t>
        </is>
      </c>
      <c r="E1841" t="inlineStr">
        <is>
          <t>VÄSTERVIK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10766-2025</t>
        </is>
      </c>
      <c r="B1842" s="1" t="n">
        <v>45722</v>
      </c>
      <c r="C1842" s="1" t="n">
        <v>45739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10774-2025</t>
        </is>
      </c>
      <c r="B1843" s="1" t="n">
        <v>45722</v>
      </c>
      <c r="C1843" s="1" t="n">
        <v>45739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45739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10808-2025</t>
        </is>
      </c>
      <c r="B1845" s="1" t="n">
        <v>45722</v>
      </c>
      <c r="C1845" s="1" t="n">
        <v>45739</v>
      </c>
      <c r="D1845" t="inlineStr">
        <is>
          <t>KALMAR LÄN</t>
        </is>
      </c>
      <c r="E1845" t="inlineStr">
        <is>
          <t>VÄSTERVIK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10771-2025</t>
        </is>
      </c>
      <c r="B1846" s="1" t="n">
        <v>45722</v>
      </c>
      <c r="C1846" s="1" t="n">
        <v>45739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45739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11120-2025</t>
        </is>
      </c>
      <c r="B1848" s="1" t="n">
        <v>45723</v>
      </c>
      <c r="C1848" s="1" t="n">
        <v>45739</v>
      </c>
      <c r="D1848" t="inlineStr">
        <is>
          <t>KALMAR LÄN</t>
        </is>
      </c>
      <c r="E1848" t="inlineStr">
        <is>
          <t>VÄSTERVIK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45739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11296-2025</t>
        </is>
      </c>
      <c r="B1850" s="1" t="n">
        <v>45726</v>
      </c>
      <c r="C1850" s="1" t="n">
        <v>45739</v>
      </c>
      <c r="D1850" t="inlineStr">
        <is>
          <t>KALMAR LÄN</t>
        </is>
      </c>
      <c r="E1850" t="inlineStr">
        <is>
          <t>VÄSTERVIK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45739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45739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12386-2025</t>
        </is>
      </c>
      <c r="B1853" s="1" t="n">
        <v>45730</v>
      </c>
      <c r="C1853" s="1" t="n">
        <v>45739</v>
      </c>
      <c r="D1853" t="inlineStr">
        <is>
          <t>KALMAR LÄN</t>
        </is>
      </c>
      <c r="E1853" t="inlineStr">
        <is>
          <t>VÄSTERVIK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12455-2025</t>
        </is>
      </c>
      <c r="B1854" s="1" t="n">
        <v>45730</v>
      </c>
      <c r="C1854" s="1" t="n">
        <v>45739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45739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13105-2025</t>
        </is>
      </c>
      <c r="B1856" s="1" t="n">
        <v>45734</v>
      </c>
      <c r="C1856" s="1" t="n">
        <v>45739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13352-2025</t>
        </is>
      </c>
      <c r="B1857" s="1" t="n">
        <v>45735</v>
      </c>
      <c r="C1857" s="1" t="n">
        <v>45739</v>
      </c>
      <c r="D1857" t="inlineStr">
        <is>
          <t>KALMAR LÄN</t>
        </is>
      </c>
      <c r="E1857" t="inlineStr">
        <is>
          <t>VÄSTERVIK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13349-2025</t>
        </is>
      </c>
      <c r="B1858" s="1" t="n">
        <v>45735</v>
      </c>
      <c r="C1858" s="1" t="n">
        <v>45739</v>
      </c>
      <c r="D1858" t="inlineStr">
        <is>
          <t>KALMAR LÄN</t>
        </is>
      </c>
      <c r="E1858" t="inlineStr">
        <is>
          <t>VÄSTERVIK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13353-2025</t>
        </is>
      </c>
      <c r="B1859" s="1" t="n">
        <v>45735</v>
      </c>
      <c r="C1859" s="1" t="n">
        <v>45739</v>
      </c>
      <c r="D1859" t="inlineStr">
        <is>
          <t>KALMAR LÄN</t>
        </is>
      </c>
      <c r="E1859" t="inlineStr">
        <is>
          <t>VÄSTERVIK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13498-2025</t>
        </is>
      </c>
      <c r="B1860" s="1" t="n">
        <v>45736</v>
      </c>
      <c r="C1860" s="1" t="n">
        <v>45739</v>
      </c>
      <c r="D1860" t="inlineStr">
        <is>
          <t>KALMAR LÄN</t>
        </is>
      </c>
      <c r="E1860" t="inlineStr">
        <is>
          <t>VÄSTERVIK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13618-2025</t>
        </is>
      </c>
      <c r="B1861" s="1" t="n">
        <v>45736</v>
      </c>
      <c r="C1861" s="1" t="n">
        <v>45739</v>
      </c>
      <c r="D1861" t="inlineStr">
        <is>
          <t>KALMAR LÄN</t>
        </is>
      </c>
      <c r="E1861" t="inlineStr">
        <is>
          <t>VÄSTERVIK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13957-2025</t>
        </is>
      </c>
      <c r="B1862" s="1" t="n">
        <v>45737</v>
      </c>
      <c r="C1862" s="1" t="n">
        <v>45739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13958-2025</t>
        </is>
      </c>
      <c r="B1863" s="1" t="n">
        <v>45737</v>
      </c>
      <c r="C1863" s="1" t="n">
        <v>45739</v>
      </c>
      <c r="D1863" t="inlineStr">
        <is>
          <t>KALMAR LÄN</t>
        </is>
      </c>
      <c r="E1863" t="inlineStr">
        <is>
          <t>VÄSTERVIK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13956-2025</t>
        </is>
      </c>
      <c r="B1864" s="1" t="n">
        <v>45737</v>
      </c>
      <c r="C1864" s="1" t="n">
        <v>45739</v>
      </c>
      <c r="D1864" t="inlineStr">
        <is>
          <t>KALMAR LÄN</t>
        </is>
      </c>
      <c r="E1864" t="inlineStr">
        <is>
          <t>VÄSTERVIK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2025-03-23T17:22:06Z</dcterms:created>
  <dcterms:modified xmlns:dcterms="http://purl.org/dc/terms/" xmlns:xsi="http://www.w3.org/2001/XMLSchema-instance" xsi:type="dcterms:W3CDTF">2025-03-23T17:22:08Z</dcterms:modified>
</cp:coreProperties>
</file>