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45670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45670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45670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45670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45670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45670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45670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45670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45670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45670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45670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45670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45670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45670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45670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45670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45670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45670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45670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45670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45670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45670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45670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45670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45670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45670</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45670</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45670</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45670</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45670</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45670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45670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45670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45670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45670</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45670</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45670</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45670</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45670</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45670</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45670</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45670</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45670</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45670</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45670</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45670</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45670</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45670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45670</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45670</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45670</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45670</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45670</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45670</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45670</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45670</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45670</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45670</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45670</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45670</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45670</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45670</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45670</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45670</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45670</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45670</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45670</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45670</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45670</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45670</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45670</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45670</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45670</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45670</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45670</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45670</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45670</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45670</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18658-2019</t>
        </is>
      </c>
      <c r="B81" s="1" t="n">
        <v>43559</v>
      </c>
      <c r="C81" s="1" t="n">
        <v>45670</v>
      </c>
      <c r="D81" t="inlineStr">
        <is>
          <t>KALMAR LÄN</t>
        </is>
      </c>
      <c r="E81" t="inlineStr">
        <is>
          <t>VIMMERBY</t>
        </is>
      </c>
      <c r="G81" t="n">
        <v>2.5</v>
      </c>
      <c r="H81" t="n">
        <v>0</v>
      </c>
      <c r="I81" t="n">
        <v>0</v>
      </c>
      <c r="J81" t="n">
        <v>0</v>
      </c>
      <c r="K81" t="n">
        <v>0</v>
      </c>
      <c r="L81" t="n">
        <v>0</v>
      </c>
      <c r="M81" t="n">
        <v>0</v>
      </c>
      <c r="N81" t="n">
        <v>0</v>
      </c>
      <c r="O81" t="n">
        <v>0</v>
      </c>
      <c r="P81" t="n">
        <v>0</v>
      </c>
      <c r="Q81" t="n">
        <v>0</v>
      </c>
      <c r="R81" s="2" t="inlineStr"/>
    </row>
    <row r="82" ht="15" customHeight="1">
      <c r="A82" t="inlineStr">
        <is>
          <t>A 18656-2019</t>
        </is>
      </c>
      <c r="B82" s="1" t="n">
        <v>43559</v>
      </c>
      <c r="C82" s="1" t="n">
        <v>45670</v>
      </c>
      <c r="D82" t="inlineStr">
        <is>
          <t>KALMAR LÄN</t>
        </is>
      </c>
      <c r="E82" t="inlineStr">
        <is>
          <t>VIMMERBY</t>
        </is>
      </c>
      <c r="G82" t="n">
        <v>2.1</v>
      </c>
      <c r="H82" t="n">
        <v>0</v>
      </c>
      <c r="I82" t="n">
        <v>0</v>
      </c>
      <c r="J82" t="n">
        <v>0</v>
      </c>
      <c r="K82" t="n">
        <v>0</v>
      </c>
      <c r="L82" t="n">
        <v>0</v>
      </c>
      <c r="M82" t="n">
        <v>0</v>
      </c>
      <c r="N82" t="n">
        <v>0</v>
      </c>
      <c r="O82" t="n">
        <v>0</v>
      </c>
      <c r="P82" t="n">
        <v>0</v>
      </c>
      <c r="Q82" t="n">
        <v>0</v>
      </c>
      <c r="R82" s="2" t="inlineStr"/>
    </row>
    <row r="83" ht="15" customHeight="1">
      <c r="A83" t="inlineStr">
        <is>
          <t>A 18755-2019</t>
        </is>
      </c>
      <c r="B83" s="1" t="n">
        <v>43560</v>
      </c>
      <c r="C83" s="1" t="n">
        <v>45670</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19057-2019</t>
        </is>
      </c>
      <c r="B84" s="1" t="n">
        <v>43563</v>
      </c>
      <c r="C84" s="1" t="n">
        <v>45670</v>
      </c>
      <c r="D84" t="inlineStr">
        <is>
          <t>KALMAR LÄN</t>
        </is>
      </c>
      <c r="E84" t="inlineStr">
        <is>
          <t>VIMMERBY</t>
        </is>
      </c>
      <c r="G84" t="n">
        <v>10.1</v>
      </c>
      <c r="H84" t="n">
        <v>0</v>
      </c>
      <c r="I84" t="n">
        <v>0</v>
      </c>
      <c r="J84" t="n">
        <v>0</v>
      </c>
      <c r="K84" t="n">
        <v>0</v>
      </c>
      <c r="L84" t="n">
        <v>0</v>
      </c>
      <c r="M84" t="n">
        <v>0</v>
      </c>
      <c r="N84" t="n">
        <v>0</v>
      </c>
      <c r="O84" t="n">
        <v>0</v>
      </c>
      <c r="P84" t="n">
        <v>0</v>
      </c>
      <c r="Q84" t="n">
        <v>0</v>
      </c>
      <c r="R84" s="2" t="inlineStr"/>
    </row>
    <row r="85" ht="15" customHeight="1">
      <c r="A85" t="inlineStr">
        <is>
          <t>A 19056-2019</t>
        </is>
      </c>
      <c r="B85" s="1" t="n">
        <v>43563</v>
      </c>
      <c r="C85" s="1" t="n">
        <v>45670</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19054-2019</t>
        </is>
      </c>
      <c r="B86" s="1" t="n">
        <v>43563</v>
      </c>
      <c r="C86" s="1" t="n">
        <v>45670</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19616-2019</t>
        </is>
      </c>
      <c r="B87" s="1" t="n">
        <v>43566</v>
      </c>
      <c r="C87" s="1" t="n">
        <v>45670</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19632-2019</t>
        </is>
      </c>
      <c r="B88" s="1" t="n">
        <v>43566</v>
      </c>
      <c r="C88" s="1" t="n">
        <v>45670</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19899-2019</t>
        </is>
      </c>
      <c r="B89" s="1" t="n">
        <v>43567</v>
      </c>
      <c r="C89" s="1" t="n">
        <v>45670</v>
      </c>
      <c r="D89" t="inlineStr">
        <is>
          <t>KALMAR LÄN</t>
        </is>
      </c>
      <c r="E89" t="inlineStr">
        <is>
          <t>VIMMERBY</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20035-2019</t>
        </is>
      </c>
      <c r="B90" s="1" t="n">
        <v>43570</v>
      </c>
      <c r="C90" s="1" t="n">
        <v>45670</v>
      </c>
      <c r="D90" t="inlineStr">
        <is>
          <t>KALMAR LÄN</t>
        </is>
      </c>
      <c r="E90" t="inlineStr">
        <is>
          <t>VIMMERBY</t>
        </is>
      </c>
      <c r="G90" t="n">
        <v>1.5</v>
      </c>
      <c r="H90" t="n">
        <v>0</v>
      </c>
      <c r="I90" t="n">
        <v>0</v>
      </c>
      <c r="J90" t="n">
        <v>0</v>
      </c>
      <c r="K90" t="n">
        <v>0</v>
      </c>
      <c r="L90" t="n">
        <v>0</v>
      </c>
      <c r="M90" t="n">
        <v>0</v>
      </c>
      <c r="N90" t="n">
        <v>0</v>
      </c>
      <c r="O90" t="n">
        <v>0</v>
      </c>
      <c r="P90" t="n">
        <v>0</v>
      </c>
      <c r="Q90" t="n">
        <v>0</v>
      </c>
      <c r="R90" s="2" t="inlineStr"/>
    </row>
    <row r="91" ht="15" customHeight="1">
      <c r="A91" t="inlineStr">
        <is>
          <t>A 19983-2019</t>
        </is>
      </c>
      <c r="B91" s="1" t="n">
        <v>43570</v>
      </c>
      <c r="C91" s="1" t="n">
        <v>45670</v>
      </c>
      <c r="D91" t="inlineStr">
        <is>
          <t>KALMAR LÄN</t>
        </is>
      </c>
      <c r="E91" t="inlineStr">
        <is>
          <t>VIMMERBY</t>
        </is>
      </c>
      <c r="G91" t="n">
        <v>0.8</v>
      </c>
      <c r="H91" t="n">
        <v>0</v>
      </c>
      <c r="I91" t="n">
        <v>0</v>
      </c>
      <c r="J91" t="n">
        <v>0</v>
      </c>
      <c r="K91" t="n">
        <v>0</v>
      </c>
      <c r="L91" t="n">
        <v>0</v>
      </c>
      <c r="M91" t="n">
        <v>0</v>
      </c>
      <c r="N91" t="n">
        <v>0</v>
      </c>
      <c r="O91" t="n">
        <v>0</v>
      </c>
      <c r="P91" t="n">
        <v>0</v>
      </c>
      <c r="Q91" t="n">
        <v>0</v>
      </c>
      <c r="R91" s="2" t="inlineStr"/>
    </row>
    <row r="92" ht="15" customHeight="1">
      <c r="A92" t="inlineStr">
        <is>
          <t>A 20080-2019</t>
        </is>
      </c>
      <c r="B92" s="1" t="n">
        <v>43570</v>
      </c>
      <c r="C92" s="1" t="n">
        <v>45670</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20069-2019</t>
        </is>
      </c>
      <c r="B93" s="1" t="n">
        <v>43570</v>
      </c>
      <c r="C93" s="1" t="n">
        <v>45670</v>
      </c>
      <c r="D93" t="inlineStr">
        <is>
          <t>KALMAR LÄN</t>
        </is>
      </c>
      <c r="E93" t="inlineStr">
        <is>
          <t>VIMMERBY</t>
        </is>
      </c>
      <c r="G93" t="n">
        <v>4.9</v>
      </c>
      <c r="H93" t="n">
        <v>0</v>
      </c>
      <c r="I93" t="n">
        <v>0</v>
      </c>
      <c r="J93" t="n">
        <v>0</v>
      </c>
      <c r="K93" t="n">
        <v>0</v>
      </c>
      <c r="L93" t="n">
        <v>0</v>
      </c>
      <c r="M93" t="n">
        <v>0</v>
      </c>
      <c r="N93" t="n">
        <v>0</v>
      </c>
      <c r="O93" t="n">
        <v>0</v>
      </c>
      <c r="P93" t="n">
        <v>0</v>
      </c>
      <c r="Q93" t="n">
        <v>0</v>
      </c>
      <c r="R93" s="2" t="inlineStr"/>
    </row>
    <row r="94" ht="15" customHeight="1">
      <c r="A94" t="inlineStr">
        <is>
          <t>A 20314-2019</t>
        </is>
      </c>
      <c r="B94" s="1" t="n">
        <v>43571</v>
      </c>
      <c r="C94" s="1" t="n">
        <v>45670</v>
      </c>
      <c r="D94" t="inlineStr">
        <is>
          <t>KALMAR LÄN</t>
        </is>
      </c>
      <c r="E94" t="inlineStr">
        <is>
          <t>VIMMERBY</t>
        </is>
      </c>
      <c r="G94" t="n">
        <v>2.2</v>
      </c>
      <c r="H94" t="n">
        <v>0</v>
      </c>
      <c r="I94" t="n">
        <v>0</v>
      </c>
      <c r="J94" t="n">
        <v>0</v>
      </c>
      <c r="K94" t="n">
        <v>0</v>
      </c>
      <c r="L94" t="n">
        <v>0</v>
      </c>
      <c r="M94" t="n">
        <v>0</v>
      </c>
      <c r="N94" t="n">
        <v>0</v>
      </c>
      <c r="O94" t="n">
        <v>0</v>
      </c>
      <c r="P94" t="n">
        <v>0</v>
      </c>
      <c r="Q94" t="n">
        <v>0</v>
      </c>
      <c r="R94" s="2" t="inlineStr"/>
    </row>
    <row r="95" ht="15" customHeight="1">
      <c r="A95" t="inlineStr">
        <is>
          <t>A 20312-2019</t>
        </is>
      </c>
      <c r="B95" s="1" t="n">
        <v>43571</v>
      </c>
      <c r="C95" s="1" t="n">
        <v>45670</v>
      </c>
      <c r="D95" t="inlineStr">
        <is>
          <t>KALMAR LÄN</t>
        </is>
      </c>
      <c r="E95" t="inlineStr">
        <is>
          <t>VIMMERBY</t>
        </is>
      </c>
      <c r="G95" t="n">
        <v>4.2</v>
      </c>
      <c r="H95" t="n">
        <v>0</v>
      </c>
      <c r="I95" t="n">
        <v>0</v>
      </c>
      <c r="J95" t="n">
        <v>0</v>
      </c>
      <c r="K95" t="n">
        <v>0</v>
      </c>
      <c r="L95" t="n">
        <v>0</v>
      </c>
      <c r="M95" t="n">
        <v>0</v>
      </c>
      <c r="N95" t="n">
        <v>0</v>
      </c>
      <c r="O95" t="n">
        <v>0</v>
      </c>
      <c r="P95" t="n">
        <v>0</v>
      </c>
      <c r="Q95" t="n">
        <v>0</v>
      </c>
      <c r="R95" s="2" t="inlineStr"/>
    </row>
    <row r="96" ht="15" customHeight="1">
      <c r="A96" t="inlineStr">
        <is>
          <t>A 20565-2019</t>
        </is>
      </c>
      <c r="B96" s="1" t="n">
        <v>43572</v>
      </c>
      <c r="C96" s="1" t="n">
        <v>45670</v>
      </c>
      <c r="D96" t="inlineStr">
        <is>
          <t>KALMAR LÄN</t>
        </is>
      </c>
      <c r="E96" t="inlineStr">
        <is>
          <t>VIMMERBY</t>
        </is>
      </c>
      <c r="G96" t="n">
        <v>5.5</v>
      </c>
      <c r="H96" t="n">
        <v>0</v>
      </c>
      <c r="I96" t="n">
        <v>0</v>
      </c>
      <c r="J96" t="n">
        <v>0</v>
      </c>
      <c r="K96" t="n">
        <v>0</v>
      </c>
      <c r="L96" t="n">
        <v>0</v>
      </c>
      <c r="M96" t="n">
        <v>0</v>
      </c>
      <c r="N96" t="n">
        <v>0</v>
      </c>
      <c r="O96" t="n">
        <v>0</v>
      </c>
      <c r="P96" t="n">
        <v>0</v>
      </c>
      <c r="Q96" t="n">
        <v>0</v>
      </c>
      <c r="R96" s="2" t="inlineStr"/>
    </row>
    <row r="97" ht="15" customHeight="1">
      <c r="A97" t="inlineStr">
        <is>
          <t>A 20856-2019</t>
        </is>
      </c>
      <c r="B97" s="1" t="n">
        <v>43578</v>
      </c>
      <c r="C97" s="1" t="n">
        <v>45670</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21557-2019</t>
        </is>
      </c>
      <c r="B98" s="1" t="n">
        <v>43580</v>
      </c>
      <c r="C98" s="1" t="n">
        <v>45670</v>
      </c>
      <c r="D98" t="inlineStr">
        <is>
          <t>KALMAR LÄN</t>
        </is>
      </c>
      <c r="E98" t="inlineStr">
        <is>
          <t>VIMMERBY</t>
        </is>
      </c>
      <c r="G98" t="n">
        <v>13.8</v>
      </c>
      <c r="H98" t="n">
        <v>0</v>
      </c>
      <c r="I98" t="n">
        <v>0</v>
      </c>
      <c r="J98" t="n">
        <v>0</v>
      </c>
      <c r="K98" t="n">
        <v>0</v>
      </c>
      <c r="L98" t="n">
        <v>0</v>
      </c>
      <c r="M98" t="n">
        <v>0</v>
      </c>
      <c r="N98" t="n">
        <v>0</v>
      </c>
      <c r="O98" t="n">
        <v>0</v>
      </c>
      <c r="P98" t="n">
        <v>0</v>
      </c>
      <c r="Q98" t="n">
        <v>0</v>
      </c>
      <c r="R98" s="2" t="inlineStr"/>
    </row>
    <row r="99" ht="15" customHeight="1">
      <c r="A99" t="inlineStr">
        <is>
          <t>A 21500-2019</t>
        </is>
      </c>
      <c r="B99" s="1" t="n">
        <v>43580</v>
      </c>
      <c r="C99" s="1" t="n">
        <v>45670</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21688-2019</t>
        </is>
      </c>
      <c r="B100" s="1" t="n">
        <v>43581</v>
      </c>
      <c r="C100" s="1" t="n">
        <v>45670</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22372-2019</t>
        </is>
      </c>
      <c r="B101" s="1" t="n">
        <v>43587</v>
      </c>
      <c r="C101" s="1" t="n">
        <v>45670</v>
      </c>
      <c r="D101" t="inlineStr">
        <is>
          <t>KALMAR LÄN</t>
        </is>
      </c>
      <c r="E101" t="inlineStr">
        <is>
          <t>VIMMERBY</t>
        </is>
      </c>
      <c r="G101" t="n">
        <v>0.3</v>
      </c>
      <c r="H101" t="n">
        <v>0</v>
      </c>
      <c r="I101" t="n">
        <v>0</v>
      </c>
      <c r="J101" t="n">
        <v>0</v>
      </c>
      <c r="K101" t="n">
        <v>0</v>
      </c>
      <c r="L101" t="n">
        <v>0</v>
      </c>
      <c r="M101" t="n">
        <v>0</v>
      </c>
      <c r="N101" t="n">
        <v>0</v>
      </c>
      <c r="O101" t="n">
        <v>0</v>
      </c>
      <c r="P101" t="n">
        <v>0</v>
      </c>
      <c r="Q101" t="n">
        <v>0</v>
      </c>
      <c r="R101" s="2" t="inlineStr"/>
    </row>
    <row r="102" ht="15" customHeight="1">
      <c r="A102" t="inlineStr">
        <is>
          <t>A 22659-2019</t>
        </is>
      </c>
      <c r="B102" s="1" t="n">
        <v>43588</v>
      </c>
      <c r="C102" s="1" t="n">
        <v>45670</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23498-2019</t>
        </is>
      </c>
      <c r="B103" s="1" t="n">
        <v>43593</v>
      </c>
      <c r="C103" s="1" t="n">
        <v>45670</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24254-2019</t>
        </is>
      </c>
      <c r="B104" s="1" t="n">
        <v>43599</v>
      </c>
      <c r="C104" s="1" t="n">
        <v>45670</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24937-2019</t>
        </is>
      </c>
      <c r="B105" s="1" t="n">
        <v>43602</v>
      </c>
      <c r="C105" s="1" t="n">
        <v>45670</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26073-2019</t>
        </is>
      </c>
      <c r="B106" s="1" t="n">
        <v>43609</v>
      </c>
      <c r="C106" s="1" t="n">
        <v>45670</v>
      </c>
      <c r="D106" t="inlineStr">
        <is>
          <t>KALMAR LÄN</t>
        </is>
      </c>
      <c r="E106" t="inlineStr">
        <is>
          <t>VIMMERBY</t>
        </is>
      </c>
      <c r="G106" t="n">
        <v>0.4</v>
      </c>
      <c r="H106" t="n">
        <v>0</v>
      </c>
      <c r="I106" t="n">
        <v>0</v>
      </c>
      <c r="J106" t="n">
        <v>0</v>
      </c>
      <c r="K106" t="n">
        <v>0</v>
      </c>
      <c r="L106" t="n">
        <v>0</v>
      </c>
      <c r="M106" t="n">
        <v>0</v>
      </c>
      <c r="N106" t="n">
        <v>0</v>
      </c>
      <c r="O106" t="n">
        <v>0</v>
      </c>
      <c r="P106" t="n">
        <v>0</v>
      </c>
      <c r="Q106" t="n">
        <v>0</v>
      </c>
      <c r="R106" s="2" t="inlineStr"/>
    </row>
    <row r="107" ht="15" customHeight="1">
      <c r="A107" t="inlineStr">
        <is>
          <t>A 26660-2019</t>
        </is>
      </c>
      <c r="B107" s="1" t="n">
        <v>43613</v>
      </c>
      <c r="C107" s="1" t="n">
        <v>45670</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28013-2019</t>
        </is>
      </c>
      <c r="B108" s="1" t="n">
        <v>43621</v>
      </c>
      <c r="C108" s="1" t="n">
        <v>45670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28348-2019</t>
        </is>
      </c>
      <c r="B109" s="1" t="n">
        <v>43624</v>
      </c>
      <c r="C109" s="1" t="n">
        <v>45670</v>
      </c>
      <c r="D109" t="inlineStr">
        <is>
          <t>KALMAR LÄN</t>
        </is>
      </c>
      <c r="E109" t="inlineStr">
        <is>
          <t>VIMMERBY</t>
        </is>
      </c>
      <c r="G109" t="n">
        <v>1</v>
      </c>
      <c r="H109" t="n">
        <v>0</v>
      </c>
      <c r="I109" t="n">
        <v>0</v>
      </c>
      <c r="J109" t="n">
        <v>0</v>
      </c>
      <c r="K109" t="n">
        <v>0</v>
      </c>
      <c r="L109" t="n">
        <v>0</v>
      </c>
      <c r="M109" t="n">
        <v>0</v>
      </c>
      <c r="N109" t="n">
        <v>0</v>
      </c>
      <c r="O109" t="n">
        <v>0</v>
      </c>
      <c r="P109" t="n">
        <v>0</v>
      </c>
      <c r="Q109" t="n">
        <v>0</v>
      </c>
      <c r="R109" s="2" t="inlineStr"/>
    </row>
    <row r="110" ht="15" customHeight="1">
      <c r="A110" t="inlineStr">
        <is>
          <t>A 28414-2019</t>
        </is>
      </c>
      <c r="B110" s="1" t="n">
        <v>43626</v>
      </c>
      <c r="C110" s="1" t="n">
        <v>45670</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29004-2019</t>
        </is>
      </c>
      <c r="B111" s="1" t="n">
        <v>43628</v>
      </c>
      <c r="C111" s="1" t="n">
        <v>45670</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29228-2019</t>
        </is>
      </c>
      <c r="B112" s="1" t="n">
        <v>43629</v>
      </c>
      <c r="C112" s="1" t="n">
        <v>45670</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29408-2019</t>
        </is>
      </c>
      <c r="B113" s="1" t="n">
        <v>43629</v>
      </c>
      <c r="C113" s="1" t="n">
        <v>45670</v>
      </c>
      <c r="D113" t="inlineStr">
        <is>
          <t>KALMAR LÄN</t>
        </is>
      </c>
      <c r="E113" t="inlineStr">
        <is>
          <t>VIMMERBY</t>
        </is>
      </c>
      <c r="G113" t="n">
        <v>10.2</v>
      </c>
      <c r="H113" t="n">
        <v>0</v>
      </c>
      <c r="I113" t="n">
        <v>0</v>
      </c>
      <c r="J113" t="n">
        <v>0</v>
      </c>
      <c r="K113" t="n">
        <v>0</v>
      </c>
      <c r="L113" t="n">
        <v>0</v>
      </c>
      <c r="M113" t="n">
        <v>0</v>
      </c>
      <c r="N113" t="n">
        <v>0</v>
      </c>
      <c r="O113" t="n">
        <v>0</v>
      </c>
      <c r="P113" t="n">
        <v>0</v>
      </c>
      <c r="Q113" t="n">
        <v>0</v>
      </c>
      <c r="R113" s="2" t="inlineStr"/>
    </row>
    <row r="114" ht="15" customHeight="1">
      <c r="A114" t="inlineStr">
        <is>
          <t>A 29693-2019</t>
        </is>
      </c>
      <c r="B114" s="1" t="n">
        <v>43630</v>
      </c>
      <c r="C114" s="1" t="n">
        <v>45670</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29675-2019</t>
        </is>
      </c>
      <c r="B115" s="1" t="n">
        <v>43630</v>
      </c>
      <c r="C115" s="1" t="n">
        <v>45670</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29775-2019</t>
        </is>
      </c>
      <c r="B116" s="1" t="n">
        <v>43632</v>
      </c>
      <c r="C116" s="1" t="n">
        <v>45670</v>
      </c>
      <c r="D116" t="inlineStr">
        <is>
          <t>KALMAR LÄN</t>
        </is>
      </c>
      <c r="E116" t="inlineStr">
        <is>
          <t>VIMMERBY</t>
        </is>
      </c>
      <c r="G116" t="n">
        <v>2</v>
      </c>
      <c r="H116" t="n">
        <v>0</v>
      </c>
      <c r="I116" t="n">
        <v>0</v>
      </c>
      <c r="J116" t="n">
        <v>0</v>
      </c>
      <c r="K116" t="n">
        <v>0</v>
      </c>
      <c r="L116" t="n">
        <v>0</v>
      </c>
      <c r="M116" t="n">
        <v>0</v>
      </c>
      <c r="N116" t="n">
        <v>0</v>
      </c>
      <c r="O116" t="n">
        <v>0</v>
      </c>
      <c r="P116" t="n">
        <v>0</v>
      </c>
      <c r="Q116" t="n">
        <v>0</v>
      </c>
      <c r="R116" s="2" t="inlineStr"/>
    </row>
    <row r="117" ht="15" customHeight="1">
      <c r="A117" t="inlineStr">
        <is>
          <t>A 29773-2019</t>
        </is>
      </c>
      <c r="B117" s="1" t="n">
        <v>43632</v>
      </c>
      <c r="C117" s="1" t="n">
        <v>45670</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31027-2019</t>
        </is>
      </c>
      <c r="B118" s="1" t="n">
        <v>43636</v>
      </c>
      <c r="C118" s="1" t="n">
        <v>45670</v>
      </c>
      <c r="D118" t="inlineStr">
        <is>
          <t>KALMAR LÄN</t>
        </is>
      </c>
      <c r="E118" t="inlineStr">
        <is>
          <t>VIMMERBY</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30994-2019</t>
        </is>
      </c>
      <c r="B119" s="1" t="n">
        <v>43640</v>
      </c>
      <c r="C119" s="1" t="n">
        <v>45670</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31859-2019</t>
        </is>
      </c>
      <c r="B120" s="1" t="n">
        <v>43642</v>
      </c>
      <c r="C120" s="1" t="n">
        <v>45670</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32911-2019</t>
        </is>
      </c>
      <c r="B121" s="1" t="n">
        <v>43648</v>
      </c>
      <c r="C121" s="1" t="n">
        <v>45670</v>
      </c>
      <c r="D121" t="inlineStr">
        <is>
          <t>KALMAR LÄN</t>
        </is>
      </c>
      <c r="E121" t="inlineStr">
        <is>
          <t>VIMMERBY</t>
        </is>
      </c>
      <c r="G121" t="n">
        <v>5</v>
      </c>
      <c r="H121" t="n">
        <v>0</v>
      </c>
      <c r="I121" t="n">
        <v>0</v>
      </c>
      <c r="J121" t="n">
        <v>0</v>
      </c>
      <c r="K121" t="n">
        <v>0</v>
      </c>
      <c r="L121" t="n">
        <v>0</v>
      </c>
      <c r="M121" t="n">
        <v>0</v>
      </c>
      <c r="N121" t="n">
        <v>0</v>
      </c>
      <c r="O121" t="n">
        <v>0</v>
      </c>
      <c r="P121" t="n">
        <v>0</v>
      </c>
      <c r="Q121" t="n">
        <v>0</v>
      </c>
      <c r="R121" s="2" t="inlineStr"/>
    </row>
    <row r="122" ht="15" customHeight="1">
      <c r="A122" t="inlineStr">
        <is>
          <t>A 32924-2019</t>
        </is>
      </c>
      <c r="B122" s="1" t="n">
        <v>43648</v>
      </c>
      <c r="C122" s="1" t="n">
        <v>45670</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32918-2019</t>
        </is>
      </c>
      <c r="B123" s="1" t="n">
        <v>43648</v>
      </c>
      <c r="C123" s="1" t="n">
        <v>45670</v>
      </c>
      <c r="D123" t="inlineStr">
        <is>
          <t>KALMAR LÄN</t>
        </is>
      </c>
      <c r="E123" t="inlineStr">
        <is>
          <t>VIMMERBY</t>
        </is>
      </c>
      <c r="G123" t="n">
        <v>4.1</v>
      </c>
      <c r="H123" t="n">
        <v>0</v>
      </c>
      <c r="I123" t="n">
        <v>0</v>
      </c>
      <c r="J123" t="n">
        <v>0</v>
      </c>
      <c r="K123" t="n">
        <v>0</v>
      </c>
      <c r="L123" t="n">
        <v>0</v>
      </c>
      <c r="M123" t="n">
        <v>0</v>
      </c>
      <c r="N123" t="n">
        <v>0</v>
      </c>
      <c r="O123" t="n">
        <v>0</v>
      </c>
      <c r="P123" t="n">
        <v>0</v>
      </c>
      <c r="Q123" t="n">
        <v>0</v>
      </c>
      <c r="R123" s="2" t="inlineStr"/>
    </row>
    <row r="124" ht="15" customHeight="1">
      <c r="A124" t="inlineStr">
        <is>
          <t>A 32910-2019</t>
        </is>
      </c>
      <c r="B124" s="1" t="n">
        <v>43648</v>
      </c>
      <c r="C124" s="1" t="n">
        <v>45670</v>
      </c>
      <c r="D124" t="inlineStr">
        <is>
          <t>KALMAR LÄN</t>
        </is>
      </c>
      <c r="E124" t="inlineStr">
        <is>
          <t>VIMMERBY</t>
        </is>
      </c>
      <c r="G124" t="n">
        <v>6</v>
      </c>
      <c r="H124" t="n">
        <v>0</v>
      </c>
      <c r="I124" t="n">
        <v>0</v>
      </c>
      <c r="J124" t="n">
        <v>0</v>
      </c>
      <c r="K124" t="n">
        <v>0</v>
      </c>
      <c r="L124" t="n">
        <v>0</v>
      </c>
      <c r="M124" t="n">
        <v>0</v>
      </c>
      <c r="N124" t="n">
        <v>0</v>
      </c>
      <c r="O124" t="n">
        <v>0</v>
      </c>
      <c r="P124" t="n">
        <v>0</v>
      </c>
      <c r="Q124" t="n">
        <v>0</v>
      </c>
      <c r="R124" s="2" t="inlineStr"/>
    </row>
    <row r="125" ht="15" customHeight="1">
      <c r="A125" t="inlineStr">
        <is>
          <t>A 34765-2019</t>
        </is>
      </c>
      <c r="B125" s="1" t="n">
        <v>43649</v>
      </c>
      <c r="C125" s="1" t="n">
        <v>45670</v>
      </c>
      <c r="D125" t="inlineStr">
        <is>
          <t>KALMAR LÄN</t>
        </is>
      </c>
      <c r="E125" t="inlineStr">
        <is>
          <t>VIMMERBY</t>
        </is>
      </c>
      <c r="G125" t="n">
        <v>6.9</v>
      </c>
      <c r="H125" t="n">
        <v>0</v>
      </c>
      <c r="I125" t="n">
        <v>0</v>
      </c>
      <c r="J125" t="n">
        <v>0</v>
      </c>
      <c r="K125" t="n">
        <v>0</v>
      </c>
      <c r="L125" t="n">
        <v>0</v>
      </c>
      <c r="M125" t="n">
        <v>0</v>
      </c>
      <c r="N125" t="n">
        <v>0</v>
      </c>
      <c r="O125" t="n">
        <v>0</v>
      </c>
      <c r="P125" t="n">
        <v>0</v>
      </c>
      <c r="Q125" t="n">
        <v>0</v>
      </c>
      <c r="R125" s="2" t="inlineStr"/>
    </row>
    <row r="126" ht="15" customHeight="1">
      <c r="A126" t="inlineStr">
        <is>
          <t>A 33411-2019</t>
        </is>
      </c>
      <c r="B126" s="1" t="n">
        <v>43650</v>
      </c>
      <c r="C126" s="1" t="n">
        <v>45670</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33410-2019</t>
        </is>
      </c>
      <c r="B127" s="1" t="n">
        <v>43650</v>
      </c>
      <c r="C127" s="1" t="n">
        <v>45670</v>
      </c>
      <c r="D127" t="inlineStr">
        <is>
          <t>KALMAR LÄN</t>
        </is>
      </c>
      <c r="E127" t="inlineStr">
        <is>
          <t>VIMMERBY</t>
        </is>
      </c>
      <c r="G127" t="n">
        <v>4.4</v>
      </c>
      <c r="H127" t="n">
        <v>0</v>
      </c>
      <c r="I127" t="n">
        <v>0</v>
      </c>
      <c r="J127" t="n">
        <v>0</v>
      </c>
      <c r="K127" t="n">
        <v>0</v>
      </c>
      <c r="L127" t="n">
        <v>0</v>
      </c>
      <c r="M127" t="n">
        <v>0</v>
      </c>
      <c r="N127" t="n">
        <v>0</v>
      </c>
      <c r="O127" t="n">
        <v>0</v>
      </c>
      <c r="P127" t="n">
        <v>0</v>
      </c>
      <c r="Q127" t="n">
        <v>0</v>
      </c>
      <c r="R127" s="2" t="inlineStr"/>
    </row>
    <row r="128" ht="15" customHeight="1">
      <c r="A128" t="inlineStr">
        <is>
          <t>A 35259-2019</t>
        </is>
      </c>
      <c r="B128" s="1" t="n">
        <v>43651</v>
      </c>
      <c r="C128" s="1" t="n">
        <v>45670</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33869-2019</t>
        </is>
      </c>
      <c r="B129" s="1" t="n">
        <v>43652</v>
      </c>
      <c r="C129" s="1" t="n">
        <v>45670</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34241-2019</t>
        </is>
      </c>
      <c r="B130" s="1" t="n">
        <v>43655</v>
      </c>
      <c r="C130" s="1" t="n">
        <v>45670</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34244-2019</t>
        </is>
      </c>
      <c r="B131" s="1" t="n">
        <v>43655</v>
      </c>
      <c r="C131" s="1" t="n">
        <v>45670</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34273-2019</t>
        </is>
      </c>
      <c r="B132" s="1" t="n">
        <v>43655</v>
      </c>
      <c r="C132" s="1" t="n">
        <v>45670</v>
      </c>
      <c r="D132" t="inlineStr">
        <is>
          <t>KALMAR LÄN</t>
        </is>
      </c>
      <c r="E132" t="inlineStr">
        <is>
          <t>VIMMERBY</t>
        </is>
      </c>
      <c r="G132" t="n">
        <v>3.1</v>
      </c>
      <c r="H132" t="n">
        <v>0</v>
      </c>
      <c r="I132" t="n">
        <v>0</v>
      </c>
      <c r="J132" t="n">
        <v>0</v>
      </c>
      <c r="K132" t="n">
        <v>0</v>
      </c>
      <c r="L132" t="n">
        <v>0</v>
      </c>
      <c r="M132" t="n">
        <v>0</v>
      </c>
      <c r="N132" t="n">
        <v>0</v>
      </c>
      <c r="O132" t="n">
        <v>0</v>
      </c>
      <c r="P132" t="n">
        <v>0</v>
      </c>
      <c r="Q132" t="n">
        <v>0</v>
      </c>
      <c r="R132" s="2" t="inlineStr"/>
    </row>
    <row r="133" ht="15" customHeight="1">
      <c r="A133" t="inlineStr">
        <is>
          <t>A 35701-2019</t>
        </is>
      </c>
      <c r="B133" s="1" t="n">
        <v>43655</v>
      </c>
      <c r="C133" s="1" t="n">
        <v>45670</v>
      </c>
      <c r="D133" t="inlineStr">
        <is>
          <t>KALMAR LÄN</t>
        </is>
      </c>
      <c r="E133" t="inlineStr">
        <is>
          <t>VIMMERBY</t>
        </is>
      </c>
      <c r="G133" t="n">
        <v>1.3</v>
      </c>
      <c r="H133" t="n">
        <v>0</v>
      </c>
      <c r="I133" t="n">
        <v>0</v>
      </c>
      <c r="J133" t="n">
        <v>0</v>
      </c>
      <c r="K133" t="n">
        <v>0</v>
      </c>
      <c r="L133" t="n">
        <v>0</v>
      </c>
      <c r="M133" t="n">
        <v>0</v>
      </c>
      <c r="N133" t="n">
        <v>0</v>
      </c>
      <c r="O133" t="n">
        <v>0</v>
      </c>
      <c r="P133" t="n">
        <v>0</v>
      </c>
      <c r="Q133" t="n">
        <v>0</v>
      </c>
      <c r="R133" s="2" t="inlineStr"/>
    </row>
    <row r="134" ht="15" customHeight="1">
      <c r="A134" t="inlineStr">
        <is>
          <t>A 34672-2019</t>
        </is>
      </c>
      <c r="B134" s="1" t="n">
        <v>43657</v>
      </c>
      <c r="C134" s="1" t="n">
        <v>45670</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35780-2019</t>
        </is>
      </c>
      <c r="B135" s="1" t="n">
        <v>43665</v>
      </c>
      <c r="C135" s="1" t="n">
        <v>45670</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35834-2019</t>
        </is>
      </c>
      <c r="B136" s="1" t="n">
        <v>43665</v>
      </c>
      <c r="C136" s="1" t="n">
        <v>45670</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35829-2019</t>
        </is>
      </c>
      <c r="B137" s="1" t="n">
        <v>43665</v>
      </c>
      <c r="C137" s="1" t="n">
        <v>45670</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35919-2019</t>
        </is>
      </c>
      <c r="B138" s="1" t="n">
        <v>43665</v>
      </c>
      <c r="C138" s="1" t="n">
        <v>45670</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36027-2019</t>
        </is>
      </c>
      <c r="B139" s="1" t="n">
        <v>43668</v>
      </c>
      <c r="C139" s="1" t="n">
        <v>45670</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36024-2019</t>
        </is>
      </c>
      <c r="B140" s="1" t="n">
        <v>43668</v>
      </c>
      <c r="C140" s="1" t="n">
        <v>45670</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36716-2019</t>
        </is>
      </c>
      <c r="B141" s="1" t="n">
        <v>43669</v>
      </c>
      <c r="C141" s="1" t="n">
        <v>45670</v>
      </c>
      <c r="D141" t="inlineStr">
        <is>
          <t>KALMAR LÄN</t>
        </is>
      </c>
      <c r="E141" t="inlineStr">
        <is>
          <t>VIMMERBY</t>
        </is>
      </c>
      <c r="G141" t="n">
        <v>3.6</v>
      </c>
      <c r="H141" t="n">
        <v>0</v>
      </c>
      <c r="I141" t="n">
        <v>0</v>
      </c>
      <c r="J141" t="n">
        <v>0</v>
      </c>
      <c r="K141" t="n">
        <v>0</v>
      </c>
      <c r="L141" t="n">
        <v>0</v>
      </c>
      <c r="M141" t="n">
        <v>0</v>
      </c>
      <c r="N141" t="n">
        <v>0</v>
      </c>
      <c r="O141" t="n">
        <v>0</v>
      </c>
      <c r="P141" t="n">
        <v>0</v>
      </c>
      <c r="Q141" t="n">
        <v>0</v>
      </c>
      <c r="R141" s="2" t="inlineStr"/>
    </row>
    <row r="142" ht="15" customHeight="1">
      <c r="A142" t="inlineStr">
        <is>
          <t>A 36454-2019</t>
        </is>
      </c>
      <c r="B142" s="1" t="n">
        <v>43670</v>
      </c>
      <c r="C142" s="1" t="n">
        <v>45670</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37031-2019</t>
        </is>
      </c>
      <c r="B143" s="1" t="n">
        <v>43672</v>
      </c>
      <c r="C143" s="1" t="n">
        <v>45670</v>
      </c>
      <c r="D143" t="inlineStr">
        <is>
          <t>KALMAR LÄN</t>
        </is>
      </c>
      <c r="E143" t="inlineStr">
        <is>
          <t>VIMMERBY</t>
        </is>
      </c>
      <c r="G143" t="n">
        <v>16.8</v>
      </c>
      <c r="H143" t="n">
        <v>0</v>
      </c>
      <c r="I143" t="n">
        <v>0</v>
      </c>
      <c r="J143" t="n">
        <v>0</v>
      </c>
      <c r="K143" t="n">
        <v>0</v>
      </c>
      <c r="L143" t="n">
        <v>0</v>
      </c>
      <c r="M143" t="n">
        <v>0</v>
      </c>
      <c r="N143" t="n">
        <v>0</v>
      </c>
      <c r="O143" t="n">
        <v>0</v>
      </c>
      <c r="P143" t="n">
        <v>0</v>
      </c>
      <c r="Q143" t="n">
        <v>0</v>
      </c>
      <c r="R143" s="2" t="inlineStr"/>
    </row>
    <row r="144" ht="15" customHeight="1">
      <c r="A144" t="inlineStr">
        <is>
          <t>A 36830-2019</t>
        </is>
      </c>
      <c r="B144" s="1" t="n">
        <v>43674</v>
      </c>
      <c r="C144" s="1" t="n">
        <v>45670</v>
      </c>
      <c r="D144" t="inlineStr">
        <is>
          <t>KALMAR LÄN</t>
        </is>
      </c>
      <c r="E144" t="inlineStr">
        <is>
          <t>VIMMERBY</t>
        </is>
      </c>
      <c r="G144" t="n">
        <v>7.2</v>
      </c>
      <c r="H144" t="n">
        <v>0</v>
      </c>
      <c r="I144" t="n">
        <v>0</v>
      </c>
      <c r="J144" t="n">
        <v>0</v>
      </c>
      <c r="K144" t="n">
        <v>0</v>
      </c>
      <c r="L144" t="n">
        <v>0</v>
      </c>
      <c r="M144" t="n">
        <v>0</v>
      </c>
      <c r="N144" t="n">
        <v>0</v>
      </c>
      <c r="O144" t="n">
        <v>0</v>
      </c>
      <c r="P144" t="n">
        <v>0</v>
      </c>
      <c r="Q144" t="n">
        <v>0</v>
      </c>
      <c r="R144" s="2" t="inlineStr"/>
    </row>
    <row r="145" ht="15" customHeight="1">
      <c r="A145" t="inlineStr">
        <is>
          <t>A 36936-2019</t>
        </is>
      </c>
      <c r="B145" s="1" t="n">
        <v>43675</v>
      </c>
      <c r="C145" s="1" t="n">
        <v>45670</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37063-2019</t>
        </is>
      </c>
      <c r="B146" s="1" t="n">
        <v>43676</v>
      </c>
      <c r="C146" s="1" t="n">
        <v>45670</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37209-2019</t>
        </is>
      </c>
      <c r="B147" s="1" t="n">
        <v>43677</v>
      </c>
      <c r="C147" s="1" t="n">
        <v>45670</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37412-2019</t>
        </is>
      </c>
      <c r="B148" s="1" t="n">
        <v>43678</v>
      </c>
      <c r="C148" s="1" t="n">
        <v>45670</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38602-2019</t>
        </is>
      </c>
      <c r="B149" s="1" t="n">
        <v>43684</v>
      </c>
      <c r="C149" s="1" t="n">
        <v>45670</v>
      </c>
      <c r="D149" t="inlineStr">
        <is>
          <t>KALMAR LÄN</t>
        </is>
      </c>
      <c r="E149" t="inlineStr">
        <is>
          <t>VIMMERBY</t>
        </is>
      </c>
      <c r="G149" t="n">
        <v>2.7</v>
      </c>
      <c r="H149" t="n">
        <v>0</v>
      </c>
      <c r="I149" t="n">
        <v>0</v>
      </c>
      <c r="J149" t="n">
        <v>0</v>
      </c>
      <c r="K149" t="n">
        <v>0</v>
      </c>
      <c r="L149" t="n">
        <v>0</v>
      </c>
      <c r="M149" t="n">
        <v>0</v>
      </c>
      <c r="N149" t="n">
        <v>0</v>
      </c>
      <c r="O149" t="n">
        <v>0</v>
      </c>
      <c r="P149" t="n">
        <v>0</v>
      </c>
      <c r="Q149" t="n">
        <v>0</v>
      </c>
      <c r="R149" s="2" t="inlineStr"/>
    </row>
    <row r="150" ht="15" customHeight="1">
      <c r="A150" t="inlineStr">
        <is>
          <t>A 38866-2019</t>
        </is>
      </c>
      <c r="B150" s="1" t="n">
        <v>43685</v>
      </c>
      <c r="C150" s="1" t="n">
        <v>45670</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38789-2019</t>
        </is>
      </c>
      <c r="B151" s="1" t="n">
        <v>43687</v>
      </c>
      <c r="C151" s="1" t="n">
        <v>45670</v>
      </c>
      <c r="D151" t="inlineStr">
        <is>
          <t>KALMAR LÄN</t>
        </is>
      </c>
      <c r="E151" t="inlineStr">
        <is>
          <t>VIMMERBY</t>
        </is>
      </c>
      <c r="G151" t="n">
        <v>0.3</v>
      </c>
      <c r="H151" t="n">
        <v>0</v>
      </c>
      <c r="I151" t="n">
        <v>0</v>
      </c>
      <c r="J151" t="n">
        <v>0</v>
      </c>
      <c r="K151" t="n">
        <v>0</v>
      </c>
      <c r="L151" t="n">
        <v>0</v>
      </c>
      <c r="M151" t="n">
        <v>0</v>
      </c>
      <c r="N151" t="n">
        <v>0</v>
      </c>
      <c r="O151" t="n">
        <v>0</v>
      </c>
      <c r="P151" t="n">
        <v>0</v>
      </c>
      <c r="Q151" t="n">
        <v>0</v>
      </c>
      <c r="R151" s="2" t="inlineStr"/>
    </row>
    <row r="152" ht="15" customHeight="1">
      <c r="A152" t="inlineStr">
        <is>
          <t>A 38835-2019</t>
        </is>
      </c>
      <c r="B152" s="1" t="n">
        <v>43689</v>
      </c>
      <c r="C152" s="1" t="n">
        <v>45670</v>
      </c>
      <c r="D152" t="inlineStr">
        <is>
          <t>KALMAR LÄN</t>
        </is>
      </c>
      <c r="E152" t="inlineStr">
        <is>
          <t>VIMMERBY</t>
        </is>
      </c>
      <c r="G152" t="n">
        <v>3.8</v>
      </c>
      <c r="H152" t="n">
        <v>0</v>
      </c>
      <c r="I152" t="n">
        <v>0</v>
      </c>
      <c r="J152" t="n">
        <v>0</v>
      </c>
      <c r="K152" t="n">
        <v>0</v>
      </c>
      <c r="L152" t="n">
        <v>0</v>
      </c>
      <c r="M152" t="n">
        <v>0</v>
      </c>
      <c r="N152" t="n">
        <v>0</v>
      </c>
      <c r="O152" t="n">
        <v>0</v>
      </c>
      <c r="P152" t="n">
        <v>0</v>
      </c>
      <c r="Q152" t="n">
        <v>0</v>
      </c>
      <c r="R152" s="2" t="inlineStr"/>
    </row>
    <row r="153" ht="15" customHeight="1">
      <c r="A153" t="inlineStr">
        <is>
          <t>A 38823-2019</t>
        </is>
      </c>
      <c r="B153" s="1" t="n">
        <v>43689</v>
      </c>
      <c r="C153" s="1" t="n">
        <v>45670</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38837-2019</t>
        </is>
      </c>
      <c r="B154" s="1" t="n">
        <v>43689</v>
      </c>
      <c r="C154" s="1" t="n">
        <v>45670</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38831-2019</t>
        </is>
      </c>
      <c r="B155" s="1" t="n">
        <v>43689</v>
      </c>
      <c r="C155" s="1" t="n">
        <v>45670</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39442-2019</t>
        </is>
      </c>
      <c r="B156" s="1" t="n">
        <v>43691</v>
      </c>
      <c r="C156" s="1" t="n">
        <v>45670</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39575-2019</t>
        </is>
      </c>
      <c r="B157" s="1" t="n">
        <v>43691</v>
      </c>
      <c r="C157" s="1" t="n">
        <v>45670</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39568-2019</t>
        </is>
      </c>
      <c r="B158" s="1" t="n">
        <v>43691</v>
      </c>
      <c r="C158" s="1" t="n">
        <v>45670</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39564-2019</t>
        </is>
      </c>
      <c r="B159" s="1" t="n">
        <v>43691</v>
      </c>
      <c r="C159" s="1" t="n">
        <v>45670</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39577-2019</t>
        </is>
      </c>
      <c r="B160" s="1" t="n">
        <v>43691</v>
      </c>
      <c r="C160" s="1" t="n">
        <v>45670</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39856-2019</t>
        </is>
      </c>
      <c r="B161" s="1" t="n">
        <v>43692</v>
      </c>
      <c r="C161" s="1" t="n">
        <v>45670</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39901-2019</t>
        </is>
      </c>
      <c r="B162" s="1" t="n">
        <v>43692</v>
      </c>
      <c r="C162" s="1" t="n">
        <v>45670</v>
      </c>
      <c r="D162" t="inlineStr">
        <is>
          <t>KALMAR LÄN</t>
        </is>
      </c>
      <c r="E162" t="inlineStr">
        <is>
          <t>VIMMERBY</t>
        </is>
      </c>
      <c r="G162" t="n">
        <v>1.5</v>
      </c>
      <c r="H162" t="n">
        <v>0</v>
      </c>
      <c r="I162" t="n">
        <v>0</v>
      </c>
      <c r="J162" t="n">
        <v>0</v>
      </c>
      <c r="K162" t="n">
        <v>0</v>
      </c>
      <c r="L162" t="n">
        <v>0</v>
      </c>
      <c r="M162" t="n">
        <v>0</v>
      </c>
      <c r="N162" t="n">
        <v>0</v>
      </c>
      <c r="O162" t="n">
        <v>0</v>
      </c>
      <c r="P162" t="n">
        <v>0</v>
      </c>
      <c r="Q162" t="n">
        <v>0</v>
      </c>
      <c r="R162" s="2" t="inlineStr"/>
    </row>
    <row r="163" ht="15" customHeight="1">
      <c r="A163" t="inlineStr">
        <is>
          <t>A 39962-2019</t>
        </is>
      </c>
      <c r="B163" s="1" t="n">
        <v>43692</v>
      </c>
      <c r="C163" s="1" t="n">
        <v>45670</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39899-2019</t>
        </is>
      </c>
      <c r="B164" s="1" t="n">
        <v>43692</v>
      </c>
      <c r="C164" s="1" t="n">
        <v>45670</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39894-2019</t>
        </is>
      </c>
      <c r="B165" s="1" t="n">
        <v>43692</v>
      </c>
      <c r="C165" s="1" t="n">
        <v>45670</v>
      </c>
      <c r="D165" t="inlineStr">
        <is>
          <t>KALMAR LÄN</t>
        </is>
      </c>
      <c r="E165" t="inlineStr">
        <is>
          <t>VIMMERBY</t>
        </is>
      </c>
      <c r="G165" t="n">
        <v>3.3</v>
      </c>
      <c r="H165" t="n">
        <v>0</v>
      </c>
      <c r="I165" t="n">
        <v>0</v>
      </c>
      <c r="J165" t="n">
        <v>0</v>
      </c>
      <c r="K165" t="n">
        <v>0</v>
      </c>
      <c r="L165" t="n">
        <v>0</v>
      </c>
      <c r="M165" t="n">
        <v>0</v>
      </c>
      <c r="N165" t="n">
        <v>0</v>
      </c>
      <c r="O165" t="n">
        <v>0</v>
      </c>
      <c r="P165" t="n">
        <v>0</v>
      </c>
      <c r="Q165" t="n">
        <v>0</v>
      </c>
      <c r="R165" s="2" t="inlineStr"/>
    </row>
    <row r="166" ht="15" customHeight="1">
      <c r="A166" t="inlineStr">
        <is>
          <t>A 39920-2019</t>
        </is>
      </c>
      <c r="B166" s="1" t="n">
        <v>43692</v>
      </c>
      <c r="C166" s="1" t="n">
        <v>45670</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39897-2019</t>
        </is>
      </c>
      <c r="B167" s="1" t="n">
        <v>43692</v>
      </c>
      <c r="C167" s="1" t="n">
        <v>45670</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40140-2019</t>
        </is>
      </c>
      <c r="B168" s="1" t="n">
        <v>43693</v>
      </c>
      <c r="C168" s="1" t="n">
        <v>45670</v>
      </c>
      <c r="D168" t="inlineStr">
        <is>
          <t>KALMAR LÄN</t>
        </is>
      </c>
      <c r="E168" t="inlineStr">
        <is>
          <t>VIMMERBY</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40691-2019</t>
        </is>
      </c>
      <c r="B169" s="1" t="n">
        <v>43696</v>
      </c>
      <c r="C169" s="1" t="n">
        <v>45670</v>
      </c>
      <c r="D169" t="inlineStr">
        <is>
          <t>KALMAR LÄN</t>
        </is>
      </c>
      <c r="E169" t="inlineStr">
        <is>
          <t>VIMMERBY</t>
        </is>
      </c>
      <c r="G169" t="n">
        <v>10.9</v>
      </c>
      <c r="H169" t="n">
        <v>0</v>
      </c>
      <c r="I169" t="n">
        <v>0</v>
      </c>
      <c r="J169" t="n">
        <v>0</v>
      </c>
      <c r="K169" t="n">
        <v>0</v>
      </c>
      <c r="L169" t="n">
        <v>0</v>
      </c>
      <c r="M169" t="n">
        <v>0</v>
      </c>
      <c r="N169" t="n">
        <v>0</v>
      </c>
      <c r="O169" t="n">
        <v>0</v>
      </c>
      <c r="P169" t="n">
        <v>0</v>
      </c>
      <c r="Q169" t="n">
        <v>0</v>
      </c>
      <c r="R169" s="2" t="inlineStr"/>
    </row>
    <row r="170" ht="15" customHeight="1">
      <c r="A170" t="inlineStr">
        <is>
          <t>A 40692-2019</t>
        </is>
      </c>
      <c r="B170" s="1" t="n">
        <v>43696</v>
      </c>
      <c r="C170" s="1" t="n">
        <v>45670</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41347-2019</t>
        </is>
      </c>
      <c r="B171" s="1" t="n">
        <v>43698</v>
      </c>
      <c r="C171" s="1" t="n">
        <v>45670</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42142-2019</t>
        </is>
      </c>
      <c r="B172" s="1" t="n">
        <v>43703</v>
      </c>
      <c r="C172" s="1" t="n">
        <v>45670</v>
      </c>
      <c r="D172" t="inlineStr">
        <is>
          <t>KALMAR LÄN</t>
        </is>
      </c>
      <c r="E172" t="inlineStr">
        <is>
          <t>VIMMERBY</t>
        </is>
      </c>
      <c r="G172" t="n">
        <v>3.3</v>
      </c>
      <c r="H172" t="n">
        <v>0</v>
      </c>
      <c r="I172" t="n">
        <v>0</v>
      </c>
      <c r="J172" t="n">
        <v>0</v>
      </c>
      <c r="K172" t="n">
        <v>0</v>
      </c>
      <c r="L172" t="n">
        <v>0</v>
      </c>
      <c r="M172" t="n">
        <v>0</v>
      </c>
      <c r="N172" t="n">
        <v>0</v>
      </c>
      <c r="O172" t="n">
        <v>0</v>
      </c>
      <c r="P172" t="n">
        <v>0</v>
      </c>
      <c r="Q172" t="n">
        <v>0</v>
      </c>
      <c r="R172" s="2" t="inlineStr"/>
    </row>
    <row r="173" ht="15" customHeight="1">
      <c r="A173" t="inlineStr">
        <is>
          <t>A 42759-2019</t>
        </is>
      </c>
      <c r="B173" s="1" t="n">
        <v>43704</v>
      </c>
      <c r="C173" s="1" t="n">
        <v>45670</v>
      </c>
      <c r="D173" t="inlineStr">
        <is>
          <t>KALMAR LÄN</t>
        </is>
      </c>
      <c r="E173" t="inlineStr">
        <is>
          <t>VIMMERBY</t>
        </is>
      </c>
      <c r="G173" t="n">
        <v>4.6</v>
      </c>
      <c r="H173" t="n">
        <v>0</v>
      </c>
      <c r="I173" t="n">
        <v>0</v>
      </c>
      <c r="J173" t="n">
        <v>0</v>
      </c>
      <c r="K173" t="n">
        <v>0</v>
      </c>
      <c r="L173" t="n">
        <v>0</v>
      </c>
      <c r="M173" t="n">
        <v>0</v>
      </c>
      <c r="N173" t="n">
        <v>0</v>
      </c>
      <c r="O173" t="n">
        <v>0</v>
      </c>
      <c r="P173" t="n">
        <v>0</v>
      </c>
      <c r="Q173" t="n">
        <v>0</v>
      </c>
      <c r="R173" s="2" t="inlineStr"/>
    </row>
    <row r="174" ht="15" customHeight="1">
      <c r="A174" t="inlineStr">
        <is>
          <t>A 42758-2019</t>
        </is>
      </c>
      <c r="B174" s="1" t="n">
        <v>43704</v>
      </c>
      <c r="C174" s="1" t="n">
        <v>45670</v>
      </c>
      <c r="D174" t="inlineStr">
        <is>
          <t>KALMAR LÄN</t>
        </is>
      </c>
      <c r="E174" t="inlineStr">
        <is>
          <t>VIMMERBY</t>
        </is>
      </c>
      <c r="G174" t="n">
        <v>6.2</v>
      </c>
      <c r="H174" t="n">
        <v>0</v>
      </c>
      <c r="I174" t="n">
        <v>0</v>
      </c>
      <c r="J174" t="n">
        <v>0</v>
      </c>
      <c r="K174" t="n">
        <v>0</v>
      </c>
      <c r="L174" t="n">
        <v>0</v>
      </c>
      <c r="M174" t="n">
        <v>0</v>
      </c>
      <c r="N174" t="n">
        <v>0</v>
      </c>
      <c r="O174" t="n">
        <v>0</v>
      </c>
      <c r="P174" t="n">
        <v>0</v>
      </c>
      <c r="Q174" t="n">
        <v>0</v>
      </c>
      <c r="R174" s="2" t="inlineStr"/>
    </row>
    <row r="175" ht="15" customHeight="1">
      <c r="A175" t="inlineStr">
        <is>
          <t>A 42947-2019</t>
        </is>
      </c>
      <c r="B175" s="1" t="n">
        <v>43705</v>
      </c>
      <c r="C175" s="1" t="n">
        <v>45670</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42972-2019</t>
        </is>
      </c>
      <c r="B176" s="1" t="n">
        <v>43705</v>
      </c>
      <c r="C176" s="1" t="n">
        <v>45670</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44202-2019</t>
        </is>
      </c>
      <c r="B177" s="1" t="n">
        <v>43710</v>
      </c>
      <c r="C177" s="1" t="n">
        <v>45670</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44630-2019</t>
        </is>
      </c>
      <c r="B178" s="1" t="n">
        <v>43712</v>
      </c>
      <c r="C178" s="1" t="n">
        <v>45670</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45446-2019</t>
        </is>
      </c>
      <c r="B179" s="1" t="n">
        <v>43714</v>
      </c>
      <c r="C179" s="1" t="n">
        <v>45670</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45413-2019</t>
        </is>
      </c>
      <c r="B180" s="1" t="n">
        <v>43714</v>
      </c>
      <c r="C180" s="1" t="n">
        <v>45670</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45515-2019</t>
        </is>
      </c>
      <c r="B181" s="1" t="n">
        <v>43714</v>
      </c>
      <c r="C181" s="1" t="n">
        <v>45670</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46242-2019</t>
        </is>
      </c>
      <c r="B182" s="1" t="n">
        <v>43718</v>
      </c>
      <c r="C182" s="1" t="n">
        <v>45670</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46845-2019</t>
        </is>
      </c>
      <c r="B183" s="1" t="n">
        <v>43718</v>
      </c>
      <c r="C183" s="1" t="n">
        <v>45670</v>
      </c>
      <c r="D183" t="inlineStr">
        <is>
          <t>KALMAR LÄN</t>
        </is>
      </c>
      <c r="E183" t="inlineStr">
        <is>
          <t>VIMMERBY</t>
        </is>
      </c>
      <c r="G183" t="n">
        <v>2</v>
      </c>
      <c r="H183" t="n">
        <v>0</v>
      </c>
      <c r="I183" t="n">
        <v>0</v>
      </c>
      <c r="J183" t="n">
        <v>0</v>
      </c>
      <c r="K183" t="n">
        <v>0</v>
      </c>
      <c r="L183" t="n">
        <v>0</v>
      </c>
      <c r="M183" t="n">
        <v>0</v>
      </c>
      <c r="N183" t="n">
        <v>0</v>
      </c>
      <c r="O183" t="n">
        <v>0</v>
      </c>
      <c r="P183" t="n">
        <v>0</v>
      </c>
      <c r="Q183" t="n">
        <v>0</v>
      </c>
      <c r="R183" s="2" t="inlineStr"/>
    </row>
    <row r="184" ht="15" customHeight="1">
      <c r="A184" t="inlineStr">
        <is>
          <t>A 46291-2019</t>
        </is>
      </c>
      <c r="B184" s="1" t="n">
        <v>43718</v>
      </c>
      <c r="C184" s="1" t="n">
        <v>45670</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47187-2019</t>
        </is>
      </c>
      <c r="B185" s="1" t="n">
        <v>43719</v>
      </c>
      <c r="C185" s="1" t="n">
        <v>45670</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46619-2019</t>
        </is>
      </c>
      <c r="B186" s="1" t="n">
        <v>43719</v>
      </c>
      <c r="C186" s="1" t="n">
        <v>45670</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46988-2019</t>
        </is>
      </c>
      <c r="B187" s="1" t="n">
        <v>43720</v>
      </c>
      <c r="C187" s="1" t="n">
        <v>45670</v>
      </c>
      <c r="D187" t="inlineStr">
        <is>
          <t>KALMAR LÄN</t>
        </is>
      </c>
      <c r="E187" t="inlineStr">
        <is>
          <t>VIMMERBY</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48029-2019</t>
        </is>
      </c>
      <c r="B188" s="1" t="n">
        <v>43725</v>
      </c>
      <c r="C188" s="1" t="n">
        <v>45670</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48051-2019</t>
        </is>
      </c>
      <c r="B189" s="1" t="n">
        <v>43725</v>
      </c>
      <c r="C189" s="1" t="n">
        <v>45670</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48164-2019</t>
        </is>
      </c>
      <c r="B190" s="1" t="n">
        <v>43726</v>
      </c>
      <c r="C190" s="1" t="n">
        <v>45670</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48381-2019</t>
        </is>
      </c>
      <c r="B191" s="1" t="n">
        <v>43726</v>
      </c>
      <c r="C191" s="1" t="n">
        <v>45670</v>
      </c>
      <c r="D191" t="inlineStr">
        <is>
          <t>KALMAR LÄN</t>
        </is>
      </c>
      <c r="E191" t="inlineStr">
        <is>
          <t>VIMMERBY</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48380-2019</t>
        </is>
      </c>
      <c r="B192" s="1" t="n">
        <v>43726</v>
      </c>
      <c r="C192" s="1" t="n">
        <v>45670</v>
      </c>
      <c r="D192" t="inlineStr">
        <is>
          <t>KALMAR LÄN</t>
        </is>
      </c>
      <c r="E192" t="inlineStr">
        <is>
          <t>VIMMERBY</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48834-2019</t>
        </is>
      </c>
      <c r="B193" s="1" t="n">
        <v>43728</v>
      </c>
      <c r="C193" s="1" t="n">
        <v>45670</v>
      </c>
      <c r="D193" t="inlineStr">
        <is>
          <t>KALMAR LÄN</t>
        </is>
      </c>
      <c r="E193" t="inlineStr">
        <is>
          <t>VIMMERBY</t>
        </is>
      </c>
      <c r="G193" t="n">
        <v>5.3</v>
      </c>
      <c r="H193" t="n">
        <v>0</v>
      </c>
      <c r="I193" t="n">
        <v>0</v>
      </c>
      <c r="J193" t="n">
        <v>0</v>
      </c>
      <c r="K193" t="n">
        <v>0</v>
      </c>
      <c r="L193" t="n">
        <v>0</v>
      </c>
      <c r="M193" t="n">
        <v>0</v>
      </c>
      <c r="N193" t="n">
        <v>0</v>
      </c>
      <c r="O193" t="n">
        <v>0</v>
      </c>
      <c r="P193" t="n">
        <v>0</v>
      </c>
      <c r="Q193" t="n">
        <v>0</v>
      </c>
      <c r="R193" s="2" t="inlineStr"/>
    </row>
    <row r="194" ht="15" customHeight="1">
      <c r="A194" t="inlineStr">
        <is>
          <t>A 48921-2019</t>
        </is>
      </c>
      <c r="B194" s="1" t="n">
        <v>43728</v>
      </c>
      <c r="C194" s="1" t="n">
        <v>45670</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49212-2019</t>
        </is>
      </c>
      <c r="B195" s="1" t="n">
        <v>43731</v>
      </c>
      <c r="C195" s="1" t="n">
        <v>45670</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49208-2019</t>
        </is>
      </c>
      <c r="B196" s="1" t="n">
        <v>43731</v>
      </c>
      <c r="C196" s="1" t="n">
        <v>45670</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49206-2019</t>
        </is>
      </c>
      <c r="B197" s="1" t="n">
        <v>43731</v>
      </c>
      <c r="C197" s="1" t="n">
        <v>45670</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49741-2019</t>
        </is>
      </c>
      <c r="B198" s="1" t="n">
        <v>43733</v>
      </c>
      <c r="C198" s="1" t="n">
        <v>45670</v>
      </c>
      <c r="D198" t="inlineStr">
        <is>
          <t>KALMAR LÄN</t>
        </is>
      </c>
      <c r="E198" t="inlineStr">
        <is>
          <t>VIMMERBY</t>
        </is>
      </c>
      <c r="G198" t="n">
        <v>2.2</v>
      </c>
      <c r="H198" t="n">
        <v>0</v>
      </c>
      <c r="I198" t="n">
        <v>0</v>
      </c>
      <c r="J198" t="n">
        <v>0</v>
      </c>
      <c r="K198" t="n">
        <v>0</v>
      </c>
      <c r="L198" t="n">
        <v>0</v>
      </c>
      <c r="M198" t="n">
        <v>0</v>
      </c>
      <c r="N198" t="n">
        <v>0</v>
      </c>
      <c r="O198" t="n">
        <v>0</v>
      </c>
      <c r="P198" t="n">
        <v>0</v>
      </c>
      <c r="Q198" t="n">
        <v>0</v>
      </c>
      <c r="R198" s="2" t="inlineStr"/>
    </row>
    <row r="199" ht="15" customHeight="1">
      <c r="A199" t="inlineStr">
        <is>
          <t>A 49760-2019</t>
        </is>
      </c>
      <c r="B199" s="1" t="n">
        <v>43733</v>
      </c>
      <c r="C199" s="1" t="n">
        <v>45670</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49747-2019</t>
        </is>
      </c>
      <c r="B200" s="1" t="n">
        <v>43733</v>
      </c>
      <c r="C200" s="1" t="n">
        <v>45670</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49855-2019</t>
        </is>
      </c>
      <c r="B201" s="1" t="n">
        <v>43733</v>
      </c>
      <c r="C201" s="1" t="n">
        <v>45670</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49871-2019</t>
        </is>
      </c>
      <c r="B202" s="1" t="n">
        <v>43733</v>
      </c>
      <c r="C202" s="1" t="n">
        <v>45670</v>
      </c>
      <c r="D202" t="inlineStr">
        <is>
          <t>KALMAR LÄN</t>
        </is>
      </c>
      <c r="E202" t="inlineStr">
        <is>
          <t>VIMMERBY</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49880-2019</t>
        </is>
      </c>
      <c r="B203" s="1" t="n">
        <v>43733</v>
      </c>
      <c r="C203" s="1" t="n">
        <v>45670</v>
      </c>
      <c r="D203" t="inlineStr">
        <is>
          <t>KALMAR LÄN</t>
        </is>
      </c>
      <c r="E203" t="inlineStr">
        <is>
          <t>VIMMERBY</t>
        </is>
      </c>
      <c r="F203" t="inlineStr">
        <is>
          <t>Sveaskog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49885-2019</t>
        </is>
      </c>
      <c r="B204" s="1" t="n">
        <v>43733</v>
      </c>
      <c r="C204" s="1" t="n">
        <v>45670</v>
      </c>
      <c r="D204" t="inlineStr">
        <is>
          <t>KALMAR LÄN</t>
        </is>
      </c>
      <c r="E204" t="inlineStr">
        <is>
          <t>VIMMERBY</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49901-2019</t>
        </is>
      </c>
      <c r="B205" s="1" t="n">
        <v>43733</v>
      </c>
      <c r="C205" s="1" t="n">
        <v>45670</v>
      </c>
      <c r="D205" t="inlineStr">
        <is>
          <t>KALMAR LÄN</t>
        </is>
      </c>
      <c r="E205" t="inlineStr">
        <is>
          <t>VIMMERBY</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49891-2019</t>
        </is>
      </c>
      <c r="B206" s="1" t="n">
        <v>43733</v>
      </c>
      <c r="C206" s="1" t="n">
        <v>45670</v>
      </c>
      <c r="D206" t="inlineStr">
        <is>
          <t>KALMAR LÄN</t>
        </is>
      </c>
      <c r="E206" t="inlineStr">
        <is>
          <t>VIMMERBY</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49695-2019</t>
        </is>
      </c>
      <c r="B207" s="1" t="n">
        <v>43733</v>
      </c>
      <c r="C207" s="1" t="n">
        <v>45670</v>
      </c>
      <c r="D207" t="inlineStr">
        <is>
          <t>KALMAR LÄN</t>
        </is>
      </c>
      <c r="E207" t="inlineStr">
        <is>
          <t>VIMMERBY</t>
        </is>
      </c>
      <c r="G207" t="n">
        <v>4.6</v>
      </c>
      <c r="H207" t="n">
        <v>0</v>
      </c>
      <c r="I207" t="n">
        <v>0</v>
      </c>
      <c r="J207" t="n">
        <v>0</v>
      </c>
      <c r="K207" t="n">
        <v>0</v>
      </c>
      <c r="L207" t="n">
        <v>0</v>
      </c>
      <c r="M207" t="n">
        <v>0</v>
      </c>
      <c r="N207" t="n">
        <v>0</v>
      </c>
      <c r="O207" t="n">
        <v>0</v>
      </c>
      <c r="P207" t="n">
        <v>0</v>
      </c>
      <c r="Q207" t="n">
        <v>0</v>
      </c>
      <c r="R207" s="2" t="inlineStr"/>
    </row>
    <row r="208" ht="15" customHeight="1">
      <c r="A208" t="inlineStr">
        <is>
          <t>A 50214-2019</t>
        </is>
      </c>
      <c r="B208" s="1" t="n">
        <v>43734</v>
      </c>
      <c r="C208" s="1" t="n">
        <v>45670</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50317-2019</t>
        </is>
      </c>
      <c r="B209" s="1" t="n">
        <v>43735</v>
      </c>
      <c r="C209" s="1" t="n">
        <v>45670</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50761-2019</t>
        </is>
      </c>
      <c r="B210" s="1" t="n">
        <v>43738</v>
      </c>
      <c r="C210" s="1" t="n">
        <v>45670</v>
      </c>
      <c r="D210" t="inlineStr">
        <is>
          <t>KALMAR LÄN</t>
        </is>
      </c>
      <c r="E210" t="inlineStr">
        <is>
          <t>VIMMERBY</t>
        </is>
      </c>
      <c r="G210" t="n">
        <v>3.9</v>
      </c>
      <c r="H210" t="n">
        <v>0</v>
      </c>
      <c r="I210" t="n">
        <v>0</v>
      </c>
      <c r="J210" t="n">
        <v>0</v>
      </c>
      <c r="K210" t="n">
        <v>0</v>
      </c>
      <c r="L210" t="n">
        <v>0</v>
      </c>
      <c r="M210" t="n">
        <v>0</v>
      </c>
      <c r="N210" t="n">
        <v>0</v>
      </c>
      <c r="O210" t="n">
        <v>0</v>
      </c>
      <c r="P210" t="n">
        <v>0</v>
      </c>
      <c r="Q210" t="n">
        <v>0</v>
      </c>
      <c r="R210" s="2" t="inlineStr"/>
    </row>
    <row r="211" ht="15" customHeight="1">
      <c r="A211" t="inlineStr">
        <is>
          <t>A 51273-2019</t>
        </is>
      </c>
      <c r="B211" s="1" t="n">
        <v>43739</v>
      </c>
      <c r="C211" s="1" t="n">
        <v>45670</v>
      </c>
      <c r="D211" t="inlineStr">
        <is>
          <t>KALMAR LÄN</t>
        </is>
      </c>
      <c r="E211" t="inlineStr">
        <is>
          <t>VIMMERBY</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51277-2019</t>
        </is>
      </c>
      <c r="B212" s="1" t="n">
        <v>43739</v>
      </c>
      <c r="C212" s="1" t="n">
        <v>45670</v>
      </c>
      <c r="D212" t="inlineStr">
        <is>
          <t>KALMAR LÄN</t>
        </is>
      </c>
      <c r="E212" t="inlineStr">
        <is>
          <t>VIMMERBY</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51362-2019</t>
        </is>
      </c>
      <c r="B213" s="1" t="n">
        <v>43740</v>
      </c>
      <c r="C213" s="1" t="n">
        <v>45670</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51552-2019</t>
        </is>
      </c>
      <c r="B214" s="1" t="n">
        <v>43740</v>
      </c>
      <c r="C214" s="1" t="n">
        <v>45670</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51719-2019</t>
        </is>
      </c>
      <c r="B215" s="1" t="n">
        <v>43741</v>
      </c>
      <c r="C215" s="1" t="n">
        <v>45670</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52173-2019</t>
        </is>
      </c>
      <c r="B216" s="1" t="n">
        <v>43742</v>
      </c>
      <c r="C216" s="1" t="n">
        <v>45670</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52356-2019</t>
        </is>
      </c>
      <c r="B217" s="1" t="n">
        <v>43745</v>
      </c>
      <c r="C217" s="1" t="n">
        <v>45670</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52909-2019</t>
        </is>
      </c>
      <c r="B218" s="1" t="n">
        <v>43746</v>
      </c>
      <c r="C218" s="1" t="n">
        <v>45670</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52908-2019</t>
        </is>
      </c>
      <c r="B219" s="1" t="n">
        <v>43746</v>
      </c>
      <c r="C219" s="1" t="n">
        <v>45670</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52780-2019</t>
        </is>
      </c>
      <c r="B220" s="1" t="n">
        <v>43746</v>
      </c>
      <c r="C220" s="1" t="n">
        <v>45670</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53691-2019</t>
        </is>
      </c>
      <c r="B221" s="1" t="n">
        <v>43749</v>
      </c>
      <c r="C221" s="1" t="n">
        <v>45670</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54593-2019</t>
        </is>
      </c>
      <c r="B222" s="1" t="n">
        <v>43754</v>
      </c>
      <c r="C222" s="1" t="n">
        <v>45670</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54794-2019</t>
        </is>
      </c>
      <c r="B223" s="1" t="n">
        <v>43755</v>
      </c>
      <c r="C223" s="1" t="n">
        <v>45670</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55757-2019</t>
        </is>
      </c>
      <c r="B224" s="1" t="n">
        <v>43759</v>
      </c>
      <c r="C224" s="1" t="n">
        <v>45670</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57998-2019</t>
        </is>
      </c>
      <c r="B225" s="1" t="n">
        <v>43762</v>
      </c>
      <c r="C225" s="1" t="n">
        <v>45670</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57509-2019</t>
        </is>
      </c>
      <c r="B226" s="1" t="n">
        <v>43767</v>
      </c>
      <c r="C226" s="1" t="n">
        <v>45670</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57886-2019</t>
        </is>
      </c>
      <c r="B227" s="1" t="n">
        <v>43768</v>
      </c>
      <c r="C227" s="1" t="n">
        <v>45670</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59256-2019</t>
        </is>
      </c>
      <c r="B228" s="1" t="n">
        <v>43773</v>
      </c>
      <c r="C228" s="1" t="n">
        <v>45670</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58812-2019</t>
        </is>
      </c>
      <c r="B229" s="1" t="n">
        <v>43774</v>
      </c>
      <c r="C229" s="1" t="n">
        <v>45670</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60253-2019</t>
        </is>
      </c>
      <c r="B230" s="1" t="n">
        <v>43780</v>
      </c>
      <c r="C230" s="1" t="n">
        <v>45670</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60673-2019</t>
        </is>
      </c>
      <c r="B231" s="1" t="n">
        <v>43781</v>
      </c>
      <c r="C231" s="1" t="n">
        <v>45670</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60802-2019</t>
        </is>
      </c>
      <c r="B232" s="1" t="n">
        <v>43781</v>
      </c>
      <c r="C232" s="1" t="n">
        <v>45670</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61049-2019</t>
        </is>
      </c>
      <c r="B233" s="1" t="n">
        <v>43782</v>
      </c>
      <c r="C233" s="1" t="n">
        <v>45670</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63362-2019</t>
        </is>
      </c>
      <c r="B234" s="1" t="n">
        <v>43787</v>
      </c>
      <c r="C234" s="1" t="n">
        <v>45670</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62625-2019</t>
        </is>
      </c>
      <c r="B235" s="1" t="n">
        <v>43789</v>
      </c>
      <c r="C235" s="1" t="n">
        <v>45670</v>
      </c>
      <c r="D235" t="inlineStr">
        <is>
          <t>KALMAR LÄN</t>
        </is>
      </c>
      <c r="E235" t="inlineStr">
        <is>
          <t>VIMMERBY</t>
        </is>
      </c>
      <c r="F235" t="inlineStr">
        <is>
          <t>Övriga Aktiebolag</t>
        </is>
      </c>
      <c r="G235" t="n">
        <v>8.1</v>
      </c>
      <c r="H235" t="n">
        <v>0</v>
      </c>
      <c r="I235" t="n">
        <v>0</v>
      </c>
      <c r="J235" t="n">
        <v>0</v>
      </c>
      <c r="K235" t="n">
        <v>0</v>
      </c>
      <c r="L235" t="n">
        <v>0</v>
      </c>
      <c r="M235" t="n">
        <v>0</v>
      </c>
      <c r="N235" t="n">
        <v>0</v>
      </c>
      <c r="O235" t="n">
        <v>0</v>
      </c>
      <c r="P235" t="n">
        <v>0</v>
      </c>
      <c r="Q235" t="n">
        <v>0</v>
      </c>
      <c r="R235" s="2" t="inlineStr"/>
    </row>
    <row r="236" ht="15" customHeight="1">
      <c r="A236" t="inlineStr">
        <is>
          <t>A 63029-2019</t>
        </is>
      </c>
      <c r="B236" s="1" t="n">
        <v>43791</v>
      </c>
      <c r="C236" s="1" t="n">
        <v>45670</v>
      </c>
      <c r="D236" t="inlineStr">
        <is>
          <t>KALMAR LÄN</t>
        </is>
      </c>
      <c r="E236" t="inlineStr">
        <is>
          <t>VIMMERBY</t>
        </is>
      </c>
      <c r="F236" t="inlineStr">
        <is>
          <t>Kyrkan</t>
        </is>
      </c>
      <c r="G236" t="n">
        <v>3.1</v>
      </c>
      <c r="H236" t="n">
        <v>0</v>
      </c>
      <c r="I236" t="n">
        <v>0</v>
      </c>
      <c r="J236" t="n">
        <v>0</v>
      </c>
      <c r="K236" t="n">
        <v>0</v>
      </c>
      <c r="L236" t="n">
        <v>0</v>
      </c>
      <c r="M236" t="n">
        <v>0</v>
      </c>
      <c r="N236" t="n">
        <v>0</v>
      </c>
      <c r="O236" t="n">
        <v>0</v>
      </c>
      <c r="P236" t="n">
        <v>0</v>
      </c>
      <c r="Q236" t="n">
        <v>0</v>
      </c>
      <c r="R236" s="2" t="inlineStr"/>
    </row>
    <row r="237" ht="15" customHeight="1">
      <c r="A237" t="inlineStr">
        <is>
          <t>A 63746-2019</t>
        </is>
      </c>
      <c r="B237" s="1" t="n">
        <v>43795</v>
      </c>
      <c r="C237" s="1" t="n">
        <v>45670</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64119-2019</t>
        </is>
      </c>
      <c r="B238" s="1" t="n">
        <v>43796</v>
      </c>
      <c r="C238" s="1" t="n">
        <v>45670</v>
      </c>
      <c r="D238" t="inlineStr">
        <is>
          <t>KALMAR LÄN</t>
        </is>
      </c>
      <c r="E238" t="inlineStr">
        <is>
          <t>VIMMERBY</t>
        </is>
      </c>
      <c r="G238" t="n">
        <v>4.6</v>
      </c>
      <c r="H238" t="n">
        <v>0</v>
      </c>
      <c r="I238" t="n">
        <v>0</v>
      </c>
      <c r="J238" t="n">
        <v>0</v>
      </c>
      <c r="K238" t="n">
        <v>0</v>
      </c>
      <c r="L238" t="n">
        <v>0</v>
      </c>
      <c r="M238" t="n">
        <v>0</v>
      </c>
      <c r="N238" t="n">
        <v>0</v>
      </c>
      <c r="O238" t="n">
        <v>0</v>
      </c>
      <c r="P238" t="n">
        <v>0</v>
      </c>
      <c r="Q238" t="n">
        <v>0</v>
      </c>
      <c r="R238" s="2" t="inlineStr"/>
    </row>
    <row r="239" ht="15" customHeight="1">
      <c r="A239" t="inlineStr">
        <is>
          <t>A 64345-2019</t>
        </is>
      </c>
      <c r="B239" s="1" t="n">
        <v>43797</v>
      </c>
      <c r="C239" s="1" t="n">
        <v>45670</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64334-2019</t>
        </is>
      </c>
      <c r="B240" s="1" t="n">
        <v>43797</v>
      </c>
      <c r="C240" s="1" t="n">
        <v>45670</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65267-2019</t>
        </is>
      </c>
      <c r="B241" s="1" t="n">
        <v>43802</v>
      </c>
      <c r="C241" s="1" t="n">
        <v>45670</v>
      </c>
      <c r="D241" t="inlineStr">
        <is>
          <t>KALMAR LÄN</t>
        </is>
      </c>
      <c r="E241" t="inlineStr">
        <is>
          <t>VIMMERBY</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66169-2019</t>
        </is>
      </c>
      <c r="B242" s="1" t="n">
        <v>43808</v>
      </c>
      <c r="C242" s="1" t="n">
        <v>45670</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66172-2019</t>
        </is>
      </c>
      <c r="B243" s="1" t="n">
        <v>43808</v>
      </c>
      <c r="C243" s="1" t="n">
        <v>45670</v>
      </c>
      <c r="D243" t="inlineStr">
        <is>
          <t>KALMAR LÄN</t>
        </is>
      </c>
      <c r="E243" t="inlineStr">
        <is>
          <t>VIMMERBY</t>
        </is>
      </c>
      <c r="G243" t="n">
        <v>3.6</v>
      </c>
      <c r="H243" t="n">
        <v>0</v>
      </c>
      <c r="I243" t="n">
        <v>0</v>
      </c>
      <c r="J243" t="n">
        <v>0</v>
      </c>
      <c r="K243" t="n">
        <v>0</v>
      </c>
      <c r="L243" t="n">
        <v>0</v>
      </c>
      <c r="M243" t="n">
        <v>0</v>
      </c>
      <c r="N243" t="n">
        <v>0</v>
      </c>
      <c r="O243" t="n">
        <v>0</v>
      </c>
      <c r="P243" t="n">
        <v>0</v>
      </c>
      <c r="Q243" t="n">
        <v>0</v>
      </c>
      <c r="R243" s="2" t="inlineStr"/>
    </row>
    <row r="244" ht="15" customHeight="1">
      <c r="A244" t="inlineStr">
        <is>
          <t>A 66151-2019</t>
        </is>
      </c>
      <c r="B244" s="1" t="n">
        <v>43808</v>
      </c>
      <c r="C244" s="1" t="n">
        <v>45670</v>
      </c>
      <c r="D244" t="inlineStr">
        <is>
          <t>KALMAR LÄN</t>
        </is>
      </c>
      <c r="E244" t="inlineStr">
        <is>
          <t>VIMMERBY</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67293-2019</t>
        </is>
      </c>
      <c r="B245" s="1" t="n">
        <v>43812</v>
      </c>
      <c r="C245" s="1" t="n">
        <v>45670</v>
      </c>
      <c r="D245" t="inlineStr">
        <is>
          <t>KALMAR LÄN</t>
        </is>
      </c>
      <c r="E245" t="inlineStr">
        <is>
          <t>VIMMERBY</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67359-2019</t>
        </is>
      </c>
      <c r="B246" s="1" t="n">
        <v>43812</v>
      </c>
      <c r="C246" s="1" t="n">
        <v>45670</v>
      </c>
      <c r="D246" t="inlineStr">
        <is>
          <t>KALMAR LÄN</t>
        </is>
      </c>
      <c r="E246" t="inlineStr">
        <is>
          <t>VIMMERBY</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67346-2019</t>
        </is>
      </c>
      <c r="B247" s="1" t="n">
        <v>43812</v>
      </c>
      <c r="C247" s="1" t="n">
        <v>45670</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447-2020</t>
        </is>
      </c>
      <c r="B248" s="1" t="n">
        <v>43837</v>
      </c>
      <c r="C248" s="1" t="n">
        <v>45670</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306-2020</t>
        </is>
      </c>
      <c r="B249" s="1" t="n">
        <v>43837</v>
      </c>
      <c r="C249" s="1" t="n">
        <v>45670</v>
      </c>
      <c r="D249" t="inlineStr">
        <is>
          <t>KALMAR LÄN</t>
        </is>
      </c>
      <c r="E249" t="inlineStr">
        <is>
          <t>VIMMERBY</t>
        </is>
      </c>
      <c r="G249" t="n">
        <v>9.9</v>
      </c>
      <c r="H249" t="n">
        <v>0</v>
      </c>
      <c r="I249" t="n">
        <v>0</v>
      </c>
      <c r="J249" t="n">
        <v>0</v>
      </c>
      <c r="K249" t="n">
        <v>0</v>
      </c>
      <c r="L249" t="n">
        <v>0</v>
      </c>
      <c r="M249" t="n">
        <v>0</v>
      </c>
      <c r="N249" t="n">
        <v>0</v>
      </c>
      <c r="O249" t="n">
        <v>0</v>
      </c>
      <c r="P249" t="n">
        <v>0</v>
      </c>
      <c r="Q249" t="n">
        <v>0</v>
      </c>
      <c r="R249" s="2" t="inlineStr"/>
    </row>
    <row r="250" ht="15" customHeight="1">
      <c r="A250" t="inlineStr">
        <is>
          <t>A 593-2020</t>
        </is>
      </c>
      <c r="B250" s="1" t="n">
        <v>43838</v>
      </c>
      <c r="C250" s="1" t="n">
        <v>45670</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2473-2020</t>
        </is>
      </c>
      <c r="B251" s="1" t="n">
        <v>43840</v>
      </c>
      <c r="C251" s="1" t="n">
        <v>45670</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1967-2020</t>
        </is>
      </c>
      <c r="B252" s="1" t="n">
        <v>43845</v>
      </c>
      <c r="C252" s="1" t="n">
        <v>45670</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2070-2020</t>
        </is>
      </c>
      <c r="B253" s="1" t="n">
        <v>43845</v>
      </c>
      <c r="C253" s="1" t="n">
        <v>45670</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3434-2020</t>
        </is>
      </c>
      <c r="B254" s="1" t="n">
        <v>43845</v>
      </c>
      <c r="C254" s="1" t="n">
        <v>45670</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2756-2020</t>
        </is>
      </c>
      <c r="B255" s="1" t="n">
        <v>43850</v>
      </c>
      <c r="C255" s="1" t="n">
        <v>45670</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2856-2020</t>
        </is>
      </c>
      <c r="B256" s="1" t="n">
        <v>43850</v>
      </c>
      <c r="C256" s="1" t="n">
        <v>45670</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3211-2020</t>
        </is>
      </c>
      <c r="B257" s="1" t="n">
        <v>43851</v>
      </c>
      <c r="C257" s="1" t="n">
        <v>45670</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3414-2020</t>
        </is>
      </c>
      <c r="B258" s="1" t="n">
        <v>43852</v>
      </c>
      <c r="C258" s="1" t="n">
        <v>45670</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3672-2020</t>
        </is>
      </c>
      <c r="B259" s="1" t="n">
        <v>43853</v>
      </c>
      <c r="C259" s="1" t="n">
        <v>45670</v>
      </c>
      <c r="D259" t="inlineStr">
        <is>
          <t>KALMAR LÄN</t>
        </is>
      </c>
      <c r="E259" t="inlineStr">
        <is>
          <t>VIMMERBY</t>
        </is>
      </c>
      <c r="G259" t="n">
        <v>3.7</v>
      </c>
      <c r="H259" t="n">
        <v>0</v>
      </c>
      <c r="I259" t="n">
        <v>0</v>
      </c>
      <c r="J259" t="n">
        <v>0</v>
      </c>
      <c r="K259" t="n">
        <v>0</v>
      </c>
      <c r="L259" t="n">
        <v>0</v>
      </c>
      <c r="M259" t="n">
        <v>0</v>
      </c>
      <c r="N259" t="n">
        <v>0</v>
      </c>
      <c r="O259" t="n">
        <v>0</v>
      </c>
      <c r="P259" t="n">
        <v>0</v>
      </c>
      <c r="Q259" t="n">
        <v>0</v>
      </c>
      <c r="R259" s="2" t="inlineStr"/>
    </row>
    <row r="260" ht="15" customHeight="1">
      <c r="A260" t="inlineStr">
        <is>
          <t>A 5047-2020</t>
        </is>
      </c>
      <c r="B260" s="1" t="n">
        <v>43853</v>
      </c>
      <c r="C260" s="1" t="n">
        <v>45670</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5043-2020</t>
        </is>
      </c>
      <c r="B261" s="1" t="n">
        <v>43853</v>
      </c>
      <c r="C261" s="1" t="n">
        <v>45670</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4194-2020</t>
        </is>
      </c>
      <c r="B262" s="1" t="n">
        <v>43857</v>
      </c>
      <c r="C262" s="1" t="n">
        <v>45670</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5362-2020</t>
        </is>
      </c>
      <c r="B263" s="1" t="n">
        <v>43857</v>
      </c>
      <c r="C263" s="1" t="n">
        <v>45670</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4472-2020</t>
        </is>
      </c>
      <c r="B264" s="1" t="n">
        <v>43858</v>
      </c>
      <c r="C264" s="1" t="n">
        <v>45670</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5548-2020</t>
        </is>
      </c>
      <c r="B265" s="1" t="n">
        <v>43861</v>
      </c>
      <c r="C265" s="1" t="n">
        <v>45670</v>
      </c>
      <c r="D265" t="inlineStr">
        <is>
          <t>KALMAR LÄN</t>
        </is>
      </c>
      <c r="E265" t="inlineStr">
        <is>
          <t>VIMMERBY</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6042-2020</t>
        </is>
      </c>
      <c r="B266" s="1" t="n">
        <v>43865</v>
      </c>
      <c r="C266" s="1" t="n">
        <v>45670</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7870-2020</t>
        </is>
      </c>
      <c r="B267" s="1" t="n">
        <v>43873</v>
      </c>
      <c r="C267" s="1" t="n">
        <v>45670</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8691-2020</t>
        </is>
      </c>
      <c r="B268" s="1" t="n">
        <v>43878</v>
      </c>
      <c r="C268" s="1" t="n">
        <v>45670</v>
      </c>
      <c r="D268" t="inlineStr">
        <is>
          <t>KALMAR LÄN</t>
        </is>
      </c>
      <c r="E268" t="inlineStr">
        <is>
          <t>VIMMERBY</t>
        </is>
      </c>
      <c r="G268" t="n">
        <v>5.1</v>
      </c>
      <c r="H268" t="n">
        <v>0</v>
      </c>
      <c r="I268" t="n">
        <v>0</v>
      </c>
      <c r="J268" t="n">
        <v>0</v>
      </c>
      <c r="K268" t="n">
        <v>0</v>
      </c>
      <c r="L268" t="n">
        <v>0</v>
      </c>
      <c r="M268" t="n">
        <v>0</v>
      </c>
      <c r="N268" t="n">
        <v>0</v>
      </c>
      <c r="O268" t="n">
        <v>0</v>
      </c>
      <c r="P268" t="n">
        <v>0</v>
      </c>
      <c r="Q268" t="n">
        <v>0</v>
      </c>
      <c r="R268" s="2" t="inlineStr"/>
    </row>
    <row r="269" ht="15" customHeight="1">
      <c r="A269" t="inlineStr">
        <is>
          <t>A 9151-2020</t>
        </is>
      </c>
      <c r="B269" s="1" t="n">
        <v>43879</v>
      </c>
      <c r="C269" s="1" t="n">
        <v>45670</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9382-2020</t>
        </is>
      </c>
      <c r="B270" s="1" t="n">
        <v>43880</v>
      </c>
      <c r="C270" s="1" t="n">
        <v>45670</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9718-2020</t>
        </is>
      </c>
      <c r="B271" s="1" t="n">
        <v>43881</v>
      </c>
      <c r="C271" s="1" t="n">
        <v>45670</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10474-2020</t>
        </is>
      </c>
      <c r="B272" s="1" t="n">
        <v>43887</v>
      </c>
      <c r="C272" s="1" t="n">
        <v>45670</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10484-2020</t>
        </is>
      </c>
      <c r="B273" s="1" t="n">
        <v>43887</v>
      </c>
      <c r="C273" s="1" t="n">
        <v>45670</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10923-2020</t>
        </is>
      </c>
      <c r="B274" s="1" t="n">
        <v>43889</v>
      </c>
      <c r="C274" s="1" t="n">
        <v>45670</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11243-2020</t>
        </is>
      </c>
      <c r="B275" s="1" t="n">
        <v>43892</v>
      </c>
      <c r="C275" s="1" t="n">
        <v>45670</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12823-2020</t>
        </is>
      </c>
      <c r="B276" s="1" t="n">
        <v>43899</v>
      </c>
      <c r="C276" s="1" t="n">
        <v>45670</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13496-2020</t>
        </is>
      </c>
      <c r="B277" s="1" t="n">
        <v>43900</v>
      </c>
      <c r="C277" s="1" t="n">
        <v>45670</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14410-2020</t>
        </is>
      </c>
      <c r="B278" s="1" t="n">
        <v>43902</v>
      </c>
      <c r="C278" s="1" t="n">
        <v>45670</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13606-2020</t>
        </is>
      </c>
      <c r="B279" s="1" t="n">
        <v>43903</v>
      </c>
      <c r="C279" s="1" t="n">
        <v>45670</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14022-2020</t>
        </is>
      </c>
      <c r="B280" s="1" t="n">
        <v>43906</v>
      </c>
      <c r="C280" s="1" t="n">
        <v>45670</v>
      </c>
      <c r="D280" t="inlineStr">
        <is>
          <t>KALMAR LÄN</t>
        </is>
      </c>
      <c r="E280" t="inlineStr">
        <is>
          <t>VIMMERBY</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16222-2020</t>
        </is>
      </c>
      <c r="B281" s="1" t="n">
        <v>43917</v>
      </c>
      <c r="C281" s="1" t="n">
        <v>45670</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18676-2020</t>
        </is>
      </c>
      <c r="B282" s="1" t="n">
        <v>43930</v>
      </c>
      <c r="C282" s="1" t="n">
        <v>45670</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18855-2020</t>
        </is>
      </c>
      <c r="B283" s="1" t="n">
        <v>43930</v>
      </c>
      <c r="C283" s="1" t="n">
        <v>45670</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18885-2020</t>
        </is>
      </c>
      <c r="B284" s="1" t="n">
        <v>43935</v>
      </c>
      <c r="C284" s="1" t="n">
        <v>45670</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18909-2020</t>
        </is>
      </c>
      <c r="B285" s="1" t="n">
        <v>43935</v>
      </c>
      <c r="C285" s="1" t="n">
        <v>45670</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20291-2020</t>
        </is>
      </c>
      <c r="B286" s="1" t="n">
        <v>43945</v>
      </c>
      <c r="C286" s="1" t="n">
        <v>45670</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21408-2020</t>
        </is>
      </c>
      <c r="B287" s="1" t="n">
        <v>43955</v>
      </c>
      <c r="C287" s="1" t="n">
        <v>45670</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21581-2020</t>
        </is>
      </c>
      <c r="B288" s="1" t="n">
        <v>43956</v>
      </c>
      <c r="C288" s="1" t="n">
        <v>45670</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21891-2020</t>
        </is>
      </c>
      <c r="B289" s="1" t="n">
        <v>43958</v>
      </c>
      <c r="C289" s="1" t="n">
        <v>45670</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22267-2020</t>
        </is>
      </c>
      <c r="B290" s="1" t="n">
        <v>43962</v>
      </c>
      <c r="C290" s="1" t="n">
        <v>45670</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22574-2020</t>
        </is>
      </c>
      <c r="B291" s="1" t="n">
        <v>43963</v>
      </c>
      <c r="C291" s="1" t="n">
        <v>45670</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22637-2020</t>
        </is>
      </c>
      <c r="B292" s="1" t="n">
        <v>43963</v>
      </c>
      <c r="C292" s="1" t="n">
        <v>45670</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22828-2020</t>
        </is>
      </c>
      <c r="B293" s="1" t="n">
        <v>43964</v>
      </c>
      <c r="C293" s="1" t="n">
        <v>45670</v>
      </c>
      <c r="D293" t="inlineStr">
        <is>
          <t>KALMAR LÄN</t>
        </is>
      </c>
      <c r="E293" t="inlineStr">
        <is>
          <t>VIMMERBY</t>
        </is>
      </c>
      <c r="G293" t="n">
        <v>7.5</v>
      </c>
      <c r="H293" t="n">
        <v>0</v>
      </c>
      <c r="I293" t="n">
        <v>0</v>
      </c>
      <c r="J293" t="n">
        <v>0</v>
      </c>
      <c r="K293" t="n">
        <v>0</v>
      </c>
      <c r="L293" t="n">
        <v>0</v>
      </c>
      <c r="M293" t="n">
        <v>0</v>
      </c>
      <c r="N293" t="n">
        <v>0</v>
      </c>
      <c r="O293" t="n">
        <v>0</v>
      </c>
      <c r="P293" t="n">
        <v>0</v>
      </c>
      <c r="Q293" t="n">
        <v>0</v>
      </c>
      <c r="R293" s="2" t="inlineStr"/>
    </row>
    <row r="294" ht="15" customHeight="1">
      <c r="A294" t="inlineStr">
        <is>
          <t>A 23391-2020</t>
        </is>
      </c>
      <c r="B294" s="1" t="n">
        <v>43968</v>
      </c>
      <c r="C294" s="1" t="n">
        <v>45670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23394-2020</t>
        </is>
      </c>
      <c r="B295" s="1" t="n">
        <v>43968</v>
      </c>
      <c r="C295" s="1" t="n">
        <v>45670</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23705-2020</t>
        </is>
      </c>
      <c r="B296" s="1" t="n">
        <v>43970</v>
      </c>
      <c r="C296" s="1" t="n">
        <v>45670</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23877-2020</t>
        </is>
      </c>
      <c r="B297" s="1" t="n">
        <v>43971</v>
      </c>
      <c r="C297" s="1" t="n">
        <v>45670</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24016-2020</t>
        </is>
      </c>
      <c r="B298" s="1" t="n">
        <v>43971</v>
      </c>
      <c r="C298" s="1" t="n">
        <v>45670</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24770-2020</t>
        </is>
      </c>
      <c r="B299" s="1" t="n">
        <v>43978</v>
      </c>
      <c r="C299" s="1" t="n">
        <v>45670</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24784-2020</t>
        </is>
      </c>
      <c r="B300" s="1" t="n">
        <v>43978</v>
      </c>
      <c r="C300" s="1" t="n">
        <v>45670</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24782-2020</t>
        </is>
      </c>
      <c r="B301" s="1" t="n">
        <v>43978</v>
      </c>
      <c r="C301" s="1" t="n">
        <v>45670</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25761-2020</t>
        </is>
      </c>
      <c r="B302" s="1" t="n">
        <v>43984</v>
      </c>
      <c r="C302" s="1" t="n">
        <v>45670</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26723-2020</t>
        </is>
      </c>
      <c r="B303" s="1" t="n">
        <v>43990</v>
      </c>
      <c r="C303" s="1" t="n">
        <v>45670</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27104-2020</t>
        </is>
      </c>
      <c r="B304" s="1" t="n">
        <v>43991</v>
      </c>
      <c r="C304" s="1" t="n">
        <v>45670</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27212-2020</t>
        </is>
      </c>
      <c r="B305" s="1" t="n">
        <v>43992</v>
      </c>
      <c r="C305" s="1" t="n">
        <v>45670</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27316-2020</t>
        </is>
      </c>
      <c r="B306" s="1" t="n">
        <v>43992</v>
      </c>
      <c r="C306" s="1" t="n">
        <v>45670</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27214-2020</t>
        </is>
      </c>
      <c r="B307" s="1" t="n">
        <v>43992</v>
      </c>
      <c r="C307" s="1" t="n">
        <v>45670</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27213-2020</t>
        </is>
      </c>
      <c r="B308" s="1" t="n">
        <v>43992</v>
      </c>
      <c r="C308" s="1" t="n">
        <v>45670</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27236-2020</t>
        </is>
      </c>
      <c r="B309" s="1" t="n">
        <v>43992</v>
      </c>
      <c r="C309" s="1" t="n">
        <v>45670</v>
      </c>
      <c r="D309" t="inlineStr">
        <is>
          <t>KALMAR LÄN</t>
        </is>
      </c>
      <c r="E309" t="inlineStr">
        <is>
          <t>VIMMERBY</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28853-2020</t>
        </is>
      </c>
      <c r="B310" s="1" t="n">
        <v>44000</v>
      </c>
      <c r="C310" s="1" t="n">
        <v>45670</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28885-2020</t>
        </is>
      </c>
      <c r="B311" s="1" t="n">
        <v>44000</v>
      </c>
      <c r="C311" s="1" t="n">
        <v>45670</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28969-2020</t>
        </is>
      </c>
      <c r="B312" s="1" t="n">
        <v>44000</v>
      </c>
      <c r="C312" s="1" t="n">
        <v>45670</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29235-2020</t>
        </is>
      </c>
      <c r="B313" s="1" t="n">
        <v>44004</v>
      </c>
      <c r="C313" s="1" t="n">
        <v>45670</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29913-2020</t>
        </is>
      </c>
      <c r="B314" s="1" t="n">
        <v>44006</v>
      </c>
      <c r="C314" s="1" t="n">
        <v>45670</v>
      </c>
      <c r="D314" t="inlineStr">
        <is>
          <t>KALMAR LÄN</t>
        </is>
      </c>
      <c r="E314" t="inlineStr">
        <is>
          <t>VIMMERBY</t>
        </is>
      </c>
      <c r="F314" t="inlineStr">
        <is>
          <t>Kommuner</t>
        </is>
      </c>
      <c r="G314" t="n">
        <v>3.8</v>
      </c>
      <c r="H314" t="n">
        <v>0</v>
      </c>
      <c r="I314" t="n">
        <v>0</v>
      </c>
      <c r="J314" t="n">
        <v>0</v>
      </c>
      <c r="K314" t="n">
        <v>0</v>
      </c>
      <c r="L314" t="n">
        <v>0</v>
      </c>
      <c r="M314" t="n">
        <v>0</v>
      </c>
      <c r="N314" t="n">
        <v>0</v>
      </c>
      <c r="O314" t="n">
        <v>0</v>
      </c>
      <c r="P314" t="n">
        <v>0</v>
      </c>
      <c r="Q314" t="n">
        <v>0</v>
      </c>
      <c r="R314" s="2" t="inlineStr"/>
    </row>
    <row r="315" ht="15" customHeight="1">
      <c r="A315" t="inlineStr">
        <is>
          <t>A 29918-2020</t>
        </is>
      </c>
      <c r="B315" s="1" t="n">
        <v>44006</v>
      </c>
      <c r="C315" s="1" t="n">
        <v>45670</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29979-2020</t>
        </is>
      </c>
      <c r="B316" s="1" t="n">
        <v>44006</v>
      </c>
      <c r="C316" s="1" t="n">
        <v>45670</v>
      </c>
      <c r="D316" t="inlineStr">
        <is>
          <t>KALMAR LÄN</t>
        </is>
      </c>
      <c r="E316" t="inlineStr">
        <is>
          <t>VIMMERBY</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29935-2020</t>
        </is>
      </c>
      <c r="B317" s="1" t="n">
        <v>44006</v>
      </c>
      <c r="C317" s="1" t="n">
        <v>45670</v>
      </c>
      <c r="D317" t="inlineStr">
        <is>
          <t>KALMAR LÄN</t>
        </is>
      </c>
      <c r="E317" t="inlineStr">
        <is>
          <t>VIMMERBY</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30206-2020</t>
        </is>
      </c>
      <c r="B318" s="1" t="n">
        <v>44007</v>
      </c>
      <c r="C318" s="1" t="n">
        <v>45670</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31289-2020</t>
        </is>
      </c>
      <c r="B319" s="1" t="n">
        <v>44012</v>
      </c>
      <c r="C319" s="1" t="n">
        <v>45670</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33159-2020</t>
        </is>
      </c>
      <c r="B320" s="1" t="n">
        <v>44021</v>
      </c>
      <c r="C320" s="1" t="n">
        <v>45670</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33279-2020</t>
        </is>
      </c>
      <c r="B321" s="1" t="n">
        <v>44022</v>
      </c>
      <c r="C321" s="1" t="n">
        <v>45670</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33856-2020</t>
        </is>
      </c>
      <c r="B322" s="1" t="n">
        <v>44027</v>
      </c>
      <c r="C322" s="1" t="n">
        <v>45670</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34350-2020</t>
        </is>
      </c>
      <c r="B323" s="1" t="n">
        <v>44028</v>
      </c>
      <c r="C323" s="1" t="n">
        <v>45670</v>
      </c>
      <c r="D323" t="inlineStr">
        <is>
          <t>KALMAR LÄN</t>
        </is>
      </c>
      <c r="E323" t="inlineStr">
        <is>
          <t>VIMMERBY</t>
        </is>
      </c>
      <c r="G323" t="n">
        <v>4.3</v>
      </c>
      <c r="H323" t="n">
        <v>0</v>
      </c>
      <c r="I323" t="n">
        <v>0</v>
      </c>
      <c r="J323" t="n">
        <v>0</v>
      </c>
      <c r="K323" t="n">
        <v>0</v>
      </c>
      <c r="L323" t="n">
        <v>0</v>
      </c>
      <c r="M323" t="n">
        <v>0</v>
      </c>
      <c r="N323" t="n">
        <v>0</v>
      </c>
      <c r="O323" t="n">
        <v>0</v>
      </c>
      <c r="P323" t="n">
        <v>0</v>
      </c>
      <c r="Q323" t="n">
        <v>0</v>
      </c>
      <c r="R323" s="2" t="inlineStr"/>
    </row>
    <row r="324" ht="15" customHeight="1">
      <c r="A324" t="inlineStr">
        <is>
          <t>A 34345-2020</t>
        </is>
      </c>
      <c r="B324" s="1" t="n">
        <v>44028</v>
      </c>
      <c r="C324" s="1" t="n">
        <v>45670</v>
      </c>
      <c r="D324" t="inlineStr">
        <is>
          <t>KALMAR LÄN</t>
        </is>
      </c>
      <c r="E324" t="inlineStr">
        <is>
          <t>VIMMERBY</t>
        </is>
      </c>
      <c r="G324" t="n">
        <v>5.1</v>
      </c>
      <c r="H324" t="n">
        <v>0</v>
      </c>
      <c r="I324" t="n">
        <v>0</v>
      </c>
      <c r="J324" t="n">
        <v>0</v>
      </c>
      <c r="K324" t="n">
        <v>0</v>
      </c>
      <c r="L324" t="n">
        <v>0</v>
      </c>
      <c r="M324" t="n">
        <v>0</v>
      </c>
      <c r="N324" t="n">
        <v>0</v>
      </c>
      <c r="O324" t="n">
        <v>0</v>
      </c>
      <c r="P324" t="n">
        <v>0</v>
      </c>
      <c r="Q324" t="n">
        <v>0</v>
      </c>
      <c r="R324" s="2" t="inlineStr"/>
    </row>
    <row r="325" ht="15" customHeight="1">
      <c r="A325" t="inlineStr">
        <is>
          <t>A 34719-2020</t>
        </is>
      </c>
      <c r="B325" s="1" t="n">
        <v>44035</v>
      </c>
      <c r="C325" s="1" t="n">
        <v>45670</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34907-2020</t>
        </is>
      </c>
      <c r="B326" s="1" t="n">
        <v>44036</v>
      </c>
      <c r="C326" s="1" t="n">
        <v>45670</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35350-2020</t>
        </is>
      </c>
      <c r="B327" s="1" t="n">
        <v>44041</v>
      </c>
      <c r="C327" s="1" t="n">
        <v>45670</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45670</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45670</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45670</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45670</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45670</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45670</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45670</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45670</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45670</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45670</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45670</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45670</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45670</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45670</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45670</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45670</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45670</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45670</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45670</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45670</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45670</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45670</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45670</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45670</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45670</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45670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45670</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45670</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45670</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45670</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45670</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45670</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45670</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45670</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45670</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45670</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45670</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45670</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45670</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45670</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45670</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45670</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45670</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45670</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45670</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45670</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45670</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45670</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45670</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45670</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45670</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45670</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45670</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45670</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45670</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45670</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45670</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45670</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45670</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45670</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45670</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45670</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45670</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45670</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45670</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45670</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45670</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45670</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45670</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45670</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45670</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45670</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45670</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45670</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45670</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45670</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45670</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45670</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45670</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45670</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45670</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45670</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45670</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45670</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45670</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45670</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45670</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45670</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45670</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45670</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45670</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45670</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45670</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45670</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45670</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45670</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45670</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45670</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45670</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45670</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45670</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45670</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45670</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45670</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45670</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45670</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45670</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45670</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45670</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45670</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45670</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45670</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45670</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45670</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45670</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45670</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45670</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45670</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45670</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45670</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45670</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45670</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45670</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45670</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45670</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45670</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45670</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45670</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45670</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45670</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45670</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45670</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45670</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45670</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45670</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45670</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45670</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45670</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45670</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45670</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45670</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45670</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45670</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45670</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45670</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45670</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45670</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45670</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45670</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45670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45670</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45670</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45670</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45670</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45670</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45670</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45670</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45670</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45670</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45670</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45670</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45670</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45670</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45670</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45670</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45670</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45670</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45670</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45670</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45670</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45670</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45670</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45670</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45670</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45670</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45670</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45670</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45670</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45670</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45670</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45670</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45670</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45670</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45670</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45670</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45670</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45670</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45670</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45670</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45670</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45670</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45670</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45670</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45670</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45670</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45670</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45670</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45670</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45670</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45670</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45670</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45670</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45670</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45670</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45670</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45670</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45670</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45670</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45670</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45670</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45670</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45670</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45670</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45670</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45670</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45670</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45670</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45670</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45670</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45670</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45670</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45670</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45670</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45670</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45670</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45670</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45670</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45670</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45670</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45670</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45670</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45670</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45670</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45670</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45670</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45670</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45670</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45670</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45670</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45670</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45670</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45670</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45670</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45670</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45670</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45670</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45670</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45670</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45670</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45670</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45670</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45670</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45670</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45670</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45670</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45670</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45670</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45670</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45670</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45670</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45670</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45670</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45670</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45670</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45670</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45670</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45670</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45670</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45670</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45670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45670</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45670</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45670</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45670</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45670</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45670</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45670</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45670</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45670</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45670</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45670</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45670</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45670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45670</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45670</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45670</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45670</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45670</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45670</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45670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45670</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45670</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45670</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45670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45670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45670</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45670</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45670</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45670</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45670</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45670</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45670</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45670</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45670</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45670</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45670</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45670</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45670</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45670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45670</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45670</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45670</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45670</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45670</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45670</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45670</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45670</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45670</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45670</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45670</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45670</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45670</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45670</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45670</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45670</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45670</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45670</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45670</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45670</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45670</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45670</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45670</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45670</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45670</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45670</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45670</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45670</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45670</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45670</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45670</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45670</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45670</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45670</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45670</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45670</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45670</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45670</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45670</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45670</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45670</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45670</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45670</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45670</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45670</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45670</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45670</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45670</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45670</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45670</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45670</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45670</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45670</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45670</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45670</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45670</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45670</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45670</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45670</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45670</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45670</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45670</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45670</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45670</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45670</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45670</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45670</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45670</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45670</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45670</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45670</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45670</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45670</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45670</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45670</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45670</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45670</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45670</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45670</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45670</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45670</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45670</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45670</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45670</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45670</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45670</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45670</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45670</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45670</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45670</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45670</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45670</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45670</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45670</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45670</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45670</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45670</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45670</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45670</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45670</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45670</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45670</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45670</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45670</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45670</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45670</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45670</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45670</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45670</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45670</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45670</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45670</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45670</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45670</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45670</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45670</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45670</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45670</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45670</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45670</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45670</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45670</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45670</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45670</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45670</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45670</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45670</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45670</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45670</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45670</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45670</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45670</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45670</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45670</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45670</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45670</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45670</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45670</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45670</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45670</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45670</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45670</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45670</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45670</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45670</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45670</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45670</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45670</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45670</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45670</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45670</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45670</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45670</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45670</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45670</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45670</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45670</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45670</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45670</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45670</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45670</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45670</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45670</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45670</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45670</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45670</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45670</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45670</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45670</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45670</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45670</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45670</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45670</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45670</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45670</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45670</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45670</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45670</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45670</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45670</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45670</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45670</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45670</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45670</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45670</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45670</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45670</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45670</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45670</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45670</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45670</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45670</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45670</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45670</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45670</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45670</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45670</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45670</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45670</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45670</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45670</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45670</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45670</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45670</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45670</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45670</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45670</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45670</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45670</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45670</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45670</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45670</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45670</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45670</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45670</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45670</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45670</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45670</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45670</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45670</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45670</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45670</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45670</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45670</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45670</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45670</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45670</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45670</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45670</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45670</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45670</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45670</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45670</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45670</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45670</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45670</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45670</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45670</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45670</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45670</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45670</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45670</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45670</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45670</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45670</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45670</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45670</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45670</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45670</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45670</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45670</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45670</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45670</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45670</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45670</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45670</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45670</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45670</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45670</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45670</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45670</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45670</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45670</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45670</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45670</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45670</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45670</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45670</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45670</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45670</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45670</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45670</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45670</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45670</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45670</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45670</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45670</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45670</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45670</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45670</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45670</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45670</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45670</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45670</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45670</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45670</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45670</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45670</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45670</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45670</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45670</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45670</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45670</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45670</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45670</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45670</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45670</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45670</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45670</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45670</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45670</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45670</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45670</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45670</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45670</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45670</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45670</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45670</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45670</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45670</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45670</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45670</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45670</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45670</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45670</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45670</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45670</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45670</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45670</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45670</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45670</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45670</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45670</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45670</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45670</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45670</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45670</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45670</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45670</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45670</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45670</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45670</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45670</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45670</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45670</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45670</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45670</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45670</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45670</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45670</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45670</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45670</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45670</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45670</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45670</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45670</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45670</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45670</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45670</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45670</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45670</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45670</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45670</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45670</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45670</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45670</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45670</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45670</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45670</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45670</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45670</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45670</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45670</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45670</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45670</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45670</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45670</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45670</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45670</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45670</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45670</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45670</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45670</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45670</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45670</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45670</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45670</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45670</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45670</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45670</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45670</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45670</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45670</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45670</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45670</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45670</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45670</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45670</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45670</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45670</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45670</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45670</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45670</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45670</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45670</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45670</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45670</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45670</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45670</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45670</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45670</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45670</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45670</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45670</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45670</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45670</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45670</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45670</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45670</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45670</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45670</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45670</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45670</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45670</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45670</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45670</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45670</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45670</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45670</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45670</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45670</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45670</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45670</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45670</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45670</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45670</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45670</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45670</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45670</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45670</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45670</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45670</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45670</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45670</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45670</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45670</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45670</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45670</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45670</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45670</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45670</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45670</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45670</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45670</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45670</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45670</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45670</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45670</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45670</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45670</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45670</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45670</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45670</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45670</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45670</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45670</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45670</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45670</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45670</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45670</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45670</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45670</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45670</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45670</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45670</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45670</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45670</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45670</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45670</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45670</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45670</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45670</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45670</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45670</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45670</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45670</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45670</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45670</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45670</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45670</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45670</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45670</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45670</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45670</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45670</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45670</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45670</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45670</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45670</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45670</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45670</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45670</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45670</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45670</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45670</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45670</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45670</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45670</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45670</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45670</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45670</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45670</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45670</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45670</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45670</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45670</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45670</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45670</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45670</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45670</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45670</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45670</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45670</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45670</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45670</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45670</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45670</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45670</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45670</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45670</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45670</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45670</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45670</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45670</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45670</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45670</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45670</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45670</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45670</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45670</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45670</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45670</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45670</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45670</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45670</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45670</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45670</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45670</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45670</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45670</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45670</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45670</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45670</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45670</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45670</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45670</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45670</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45670</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45670</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45670</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45670</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45670</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45670</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45670</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45670</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45670</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45670</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45670</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45670</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45670</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45670</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45670</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45670</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45670</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45670</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45670</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45670</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45670</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45670</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45670</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45670</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45670</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45670</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45670</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45670</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45670</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45670</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45670</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45670</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45670</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45670</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45670</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45670</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45670</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45670</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45670</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45670</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45670</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45670</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45670</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45670</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45670</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45670</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45670</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45670</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45670</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45670</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45670</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45670</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45670</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45670</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45670</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45670</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45670</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45670</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45670</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45670</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45670</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45670</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45670</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45670</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45670</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45670</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45670</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45670</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45670</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45670</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45670</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45670</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45670</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45670</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45670</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45670</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45670</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45670</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45670</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45670</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45670</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45670</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45670</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45670</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45670</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45670</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45670</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45670</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45670</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45670</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45670</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45670</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45670</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45670</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45670</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45670</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45670</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45670</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45670</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45670</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45670</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45670</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45670</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45670</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45670</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45670</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45670</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45670</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45670</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45670</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45670</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45670</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45670</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45670</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45670</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45670</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45670</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45670</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45670</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45670</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45670</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45670</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45670</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45670</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45670</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45670</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45670</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45670</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45670</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45670</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45670</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45670</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45670</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45670</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45670</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45670</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45670</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45670</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45670</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45670</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45670</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45670</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45670</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45670</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45670</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45670</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45670</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45670</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45670</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45670</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45670</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45670</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45670</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45670</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45670</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45670</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45670</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45670</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45670</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45670</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45670</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45670</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45670</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45670</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45670</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45670</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45670</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45670</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45670</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45670</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45670</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45670</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45670</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45670</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45670</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45670</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45670</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45670</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45670</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45670</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45670</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45670</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45670</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45670</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45670</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45670</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45670</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45670</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45670</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45670</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45670</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45670</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45670</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45670</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45670</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45670</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45670</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45670</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45670</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45670</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45670</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45670</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45670</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45670</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45670</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45670</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45670</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45670</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45670</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45670</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45670</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45670</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45670</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45670</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45670</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45670</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45670</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45670</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45670</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45670</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45670</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45670</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45670</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45670</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45670</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45670</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45670</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45670</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45670</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45670</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45670</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45670</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45670</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45670</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45670</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45670</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45670</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45670</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45670</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45670</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45670</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45670</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45670</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45670</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45670</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45670</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45670</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45670</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45670</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45670</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45670</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45670</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45670</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45670</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45670</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45670</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45670</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45670</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45670</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45670</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45670</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45670</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45670</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45670</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45670</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45670</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45670</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45670</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45670</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45670</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45670</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45670</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45670</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45670</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45670</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45670</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45670</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45670</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45670</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45670</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45670</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45670</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45670</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45670</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45670</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45670</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45670</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45670</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45670</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45670</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45670</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45670</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45670</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45670</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45670</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45670</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45670</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45670</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45670</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45670</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45670</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45670</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45670</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45670</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45670</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45670</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45670</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45670</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45670</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45670</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45670</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45670</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45670</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45670</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45670</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45670</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45670</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45670</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45670</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45670</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45670</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45670</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45670</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45670</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45670</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45670</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45670</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45670</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45670</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45670</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45670</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45670</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45670</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45670</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45670</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45670</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45670</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45670</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61777-2024</t>
        </is>
      </c>
      <c r="B1522" s="1" t="n">
        <v>45649</v>
      </c>
      <c r="C1522" s="1" t="n">
        <v>45670</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61775-2024</t>
        </is>
      </c>
      <c r="B1523" s="1" t="n">
        <v>45649</v>
      </c>
      <c r="C1523" s="1" t="n">
        <v>45670</v>
      </c>
      <c r="D1523" t="inlineStr">
        <is>
          <t>KALMAR LÄN</t>
        </is>
      </c>
      <c r="E1523" t="inlineStr">
        <is>
          <t>VIMMERBY</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45670</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45670</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17-2025</t>
        </is>
      </c>
      <c r="B1526" s="1" t="n">
        <v>45658</v>
      </c>
      <c r="C1526" s="1" t="n">
        <v>45670</v>
      </c>
      <c r="D1526" t="inlineStr">
        <is>
          <t>KALMAR LÄN</t>
        </is>
      </c>
      <c r="E1526" t="inlineStr">
        <is>
          <t>VIMMERBY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45670</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45670</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45670</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45670</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45670</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45670</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45670</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45670</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45670</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45670</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45670</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c r="A1538" t="inlineStr">
        <is>
          <t>A 1428-2025</t>
        </is>
      </c>
      <c r="B1538" s="1" t="n">
        <v>45668</v>
      </c>
      <c r="C1538" s="1" t="n">
        <v>45670</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2025-01-13T15:51:58Z</dcterms:created>
  <dcterms:modified xmlns:dcterms="http://purl.org/dc/terms/" xmlns:xsi="http://www.w3.org/2001/XMLSchema-instance" xsi:type="dcterms:W3CDTF">2025-01-13T15:51:59Z</dcterms:modified>
</cp:coreProperties>
</file>