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46063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46063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46063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46063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46063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46063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46063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46063</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46063</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46063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46063</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46063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46063</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46063</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46063</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46063</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46063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46063</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46063</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46063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46063</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46063</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46063</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46063</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46063</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40684-2025</t>
        </is>
      </c>
      <c r="B28" s="1" t="n">
        <v>45896.86820601852</v>
      </c>
      <c r="C28" s="1" t="n">
        <v>46063</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46063</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22825-2023</t>
        </is>
      </c>
      <c r="B30" s="1" t="n">
        <v>45072</v>
      </c>
      <c r="C30" s="1" t="n">
        <v>46063</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46063</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46063</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46063</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46063</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46063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46063</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29183-2025</t>
        </is>
      </c>
      <c r="B37" s="1" t="n">
        <v>45821</v>
      </c>
      <c r="C37" s="1" t="n">
        <v>46063</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61860-2024</t>
        </is>
      </c>
      <c r="B38" s="1" t="n">
        <v>45649</v>
      </c>
      <c r="C38" s="1" t="n">
        <v>46063</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40083-2023</t>
        </is>
      </c>
      <c r="B39" s="1" t="n">
        <v>45168</v>
      </c>
      <c r="C39" s="1" t="n">
        <v>46063</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46063</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23602-2023</t>
        </is>
      </c>
      <c r="B41" s="1" t="n">
        <v>45077</v>
      </c>
      <c r="C41" s="1" t="n">
        <v>46063</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53400-2025</t>
        </is>
      </c>
      <c r="B42" s="1" t="n">
        <v>45959.56684027778</v>
      </c>
      <c r="C42" s="1" t="n">
        <v>46063</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46063</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55384-2025</t>
        </is>
      </c>
      <c r="B44" s="1" t="n">
        <v>45971.43178240741</v>
      </c>
      <c r="C44" s="1" t="n">
        <v>46063</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15122-2024</t>
        </is>
      </c>
      <c r="B45" s="1" t="n">
        <v>45399.71412037037</v>
      </c>
      <c r="C45" s="1" t="n">
        <v>46063</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57062-2025</t>
        </is>
      </c>
      <c r="B46" s="1" t="n">
        <v>45979.37598379629</v>
      </c>
      <c r="C46" s="1" t="n">
        <v>46063</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32985-2023</t>
        </is>
      </c>
      <c r="B47" s="1" t="n">
        <v>45125</v>
      </c>
      <c r="C47" s="1" t="n">
        <v>46063</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46063</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46063</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46063</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46063</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46063</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1201-2025</t>
        </is>
      </c>
      <c r="B53" s="1" t="n">
        <v>45667</v>
      </c>
      <c r="C53" s="1" t="n">
        <v>46063</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15092-2021</t>
        </is>
      </c>
      <c r="B54" s="1" t="n">
        <v>44281.79269675926</v>
      </c>
      <c r="C54" s="1" t="n">
        <v>46063</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46063</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46063</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46063</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46063</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46063</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46063</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46063</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46063</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46063</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46063</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46063</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46063</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46063</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46063</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46063</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46063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46063</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46063</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46063</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46063</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46063</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46063</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46063</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46063</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46063</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46063</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46063</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46063</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46063</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46063</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46063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46063</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46063</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46063</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46063</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46063</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46063</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46063</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46063</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46063</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19863-2021</t>
        </is>
      </c>
      <c r="B95" s="1" t="n">
        <v>44312</v>
      </c>
      <c r="C95" s="1" t="n">
        <v>46063</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55297-2021</t>
        </is>
      </c>
      <c r="B96" s="1" t="n">
        <v>44475</v>
      </c>
      <c r="C96" s="1" t="n">
        <v>46063</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35531-2021</t>
        </is>
      </c>
      <c r="B97" s="1" t="n">
        <v>44385</v>
      </c>
      <c r="C97" s="1" t="n">
        <v>46063</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7072-2021</t>
        </is>
      </c>
      <c r="B98" s="1" t="n">
        <v>44237.8550925926</v>
      </c>
      <c r="C98" s="1" t="n">
        <v>46063</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38789-2021</t>
        </is>
      </c>
      <c r="B99" s="1" t="n">
        <v>44410.71038194445</v>
      </c>
      <c r="C99" s="1" t="n">
        <v>46063</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14347-2021</t>
        </is>
      </c>
      <c r="B100" s="1" t="n">
        <v>44279.33400462963</v>
      </c>
      <c r="C100" s="1" t="n">
        <v>46063</v>
      </c>
      <c r="D100" t="inlineStr">
        <is>
          <t>KALMAR LÄN</t>
        </is>
      </c>
      <c r="E100" t="inlineStr">
        <is>
          <t>VIMMERBY</t>
        </is>
      </c>
      <c r="G100" t="n">
        <v>6.4</v>
      </c>
      <c r="H100" t="n">
        <v>0</v>
      </c>
      <c r="I100" t="n">
        <v>0</v>
      </c>
      <c r="J100" t="n">
        <v>0</v>
      </c>
      <c r="K100" t="n">
        <v>0</v>
      </c>
      <c r="L100" t="n">
        <v>0</v>
      </c>
      <c r="M100" t="n">
        <v>0</v>
      </c>
      <c r="N100" t="n">
        <v>0</v>
      </c>
      <c r="O100" t="n">
        <v>0</v>
      </c>
      <c r="P100" t="n">
        <v>0</v>
      </c>
      <c r="Q100" t="n">
        <v>0</v>
      </c>
      <c r="R100" s="2" t="inlineStr"/>
    </row>
    <row r="101" ht="15" customHeight="1">
      <c r="A101" t="inlineStr">
        <is>
          <t>A 16290-2022</t>
        </is>
      </c>
      <c r="B101" s="1" t="n">
        <v>44670</v>
      </c>
      <c r="C101" s="1" t="n">
        <v>46063</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30682-2021</t>
        </is>
      </c>
      <c r="B102" s="1" t="n">
        <v>44365</v>
      </c>
      <c r="C102" s="1" t="n">
        <v>46063</v>
      </c>
      <c r="D102" t="inlineStr">
        <is>
          <t>KALMAR LÄN</t>
        </is>
      </c>
      <c r="E102" t="inlineStr">
        <is>
          <t>VIMMERBY</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17869-2021</t>
        </is>
      </c>
      <c r="B103" s="1" t="n">
        <v>44301.36048611111</v>
      </c>
      <c r="C103" s="1" t="n">
        <v>46063</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13492-2021</t>
        </is>
      </c>
      <c r="B104" s="1" t="n">
        <v>44273</v>
      </c>
      <c r="C104" s="1" t="n">
        <v>46063</v>
      </c>
      <c r="D104" t="inlineStr">
        <is>
          <t>KALMAR LÄN</t>
        </is>
      </c>
      <c r="E104" t="inlineStr">
        <is>
          <t>VIMMERBY</t>
        </is>
      </c>
      <c r="G104" t="n">
        <v>3.1</v>
      </c>
      <c r="H104" t="n">
        <v>0</v>
      </c>
      <c r="I104" t="n">
        <v>0</v>
      </c>
      <c r="J104" t="n">
        <v>0</v>
      </c>
      <c r="K104" t="n">
        <v>0</v>
      </c>
      <c r="L104" t="n">
        <v>0</v>
      </c>
      <c r="M104" t="n">
        <v>0</v>
      </c>
      <c r="N104" t="n">
        <v>0</v>
      </c>
      <c r="O104" t="n">
        <v>0</v>
      </c>
      <c r="P104" t="n">
        <v>0</v>
      </c>
      <c r="Q104" t="n">
        <v>0</v>
      </c>
      <c r="R104" s="2" t="inlineStr"/>
    </row>
    <row r="105" ht="15" customHeight="1">
      <c r="A105" t="inlineStr">
        <is>
          <t>A 25049-2022</t>
        </is>
      </c>
      <c r="B105" s="1" t="n">
        <v>44729.28226851852</v>
      </c>
      <c r="C105" s="1" t="n">
        <v>46063</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12848-2021</t>
        </is>
      </c>
      <c r="B106" s="1" t="n">
        <v>44271.37226851852</v>
      </c>
      <c r="C106" s="1" t="n">
        <v>46063</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24723-2021</t>
        </is>
      </c>
      <c r="B107" s="1" t="n">
        <v>44340.54472222222</v>
      </c>
      <c r="C107" s="1" t="n">
        <v>46063</v>
      </c>
      <c r="D107" t="inlineStr">
        <is>
          <t>KALMAR LÄN</t>
        </is>
      </c>
      <c r="E107" t="inlineStr">
        <is>
          <t>VIMMERBY</t>
        </is>
      </c>
      <c r="G107" t="n">
        <v>3.3</v>
      </c>
      <c r="H107" t="n">
        <v>0</v>
      </c>
      <c r="I107" t="n">
        <v>0</v>
      </c>
      <c r="J107" t="n">
        <v>0</v>
      </c>
      <c r="K107" t="n">
        <v>0</v>
      </c>
      <c r="L107" t="n">
        <v>0</v>
      </c>
      <c r="M107" t="n">
        <v>0</v>
      </c>
      <c r="N107" t="n">
        <v>0</v>
      </c>
      <c r="O107" t="n">
        <v>0</v>
      </c>
      <c r="P107" t="n">
        <v>0</v>
      </c>
      <c r="Q107" t="n">
        <v>0</v>
      </c>
      <c r="R107" s="2" t="inlineStr"/>
    </row>
    <row r="108" ht="15" customHeight="1">
      <c r="A108" t="inlineStr">
        <is>
          <t>A 24752-2021</t>
        </is>
      </c>
      <c r="B108" s="1" t="n">
        <v>44340</v>
      </c>
      <c r="C108" s="1" t="n">
        <v>46063</v>
      </c>
      <c r="D108" t="inlineStr">
        <is>
          <t>KALMAR LÄN</t>
        </is>
      </c>
      <c r="E108" t="inlineStr">
        <is>
          <t>VIMMERBY</t>
        </is>
      </c>
      <c r="G108" t="n">
        <v>4.1</v>
      </c>
      <c r="H108" t="n">
        <v>0</v>
      </c>
      <c r="I108" t="n">
        <v>0</v>
      </c>
      <c r="J108" t="n">
        <v>0</v>
      </c>
      <c r="K108" t="n">
        <v>0</v>
      </c>
      <c r="L108" t="n">
        <v>0</v>
      </c>
      <c r="M108" t="n">
        <v>0</v>
      </c>
      <c r="N108" t="n">
        <v>0</v>
      </c>
      <c r="O108" t="n">
        <v>0</v>
      </c>
      <c r="P108" t="n">
        <v>0</v>
      </c>
      <c r="Q108" t="n">
        <v>0</v>
      </c>
      <c r="R108" s="2" t="inlineStr"/>
    </row>
    <row r="109" ht="15" customHeight="1">
      <c r="A109" t="inlineStr">
        <is>
          <t>A 31533-2022</t>
        </is>
      </c>
      <c r="B109" s="1" t="n">
        <v>44774</v>
      </c>
      <c r="C109" s="1" t="n">
        <v>46063</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25859-2022</t>
        </is>
      </c>
      <c r="B110" s="1" t="n">
        <v>44733</v>
      </c>
      <c r="C110" s="1" t="n">
        <v>46063</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25868-2022</t>
        </is>
      </c>
      <c r="B111" s="1" t="n">
        <v>44733</v>
      </c>
      <c r="C111" s="1" t="n">
        <v>46063</v>
      </c>
      <c r="D111" t="inlineStr">
        <is>
          <t>KALMAR LÄN</t>
        </is>
      </c>
      <c r="E111" t="inlineStr">
        <is>
          <t>VIMMERBY</t>
        </is>
      </c>
      <c r="G111" t="n">
        <v>1.7</v>
      </c>
      <c r="H111" t="n">
        <v>0</v>
      </c>
      <c r="I111" t="n">
        <v>0</v>
      </c>
      <c r="J111" t="n">
        <v>0</v>
      </c>
      <c r="K111" t="n">
        <v>0</v>
      </c>
      <c r="L111" t="n">
        <v>0</v>
      </c>
      <c r="M111" t="n">
        <v>0</v>
      </c>
      <c r="N111" t="n">
        <v>0</v>
      </c>
      <c r="O111" t="n">
        <v>0</v>
      </c>
      <c r="P111" t="n">
        <v>0</v>
      </c>
      <c r="Q111" t="n">
        <v>0</v>
      </c>
      <c r="R111" s="2" t="inlineStr"/>
    </row>
    <row r="112" ht="15" customHeight="1">
      <c r="A112" t="inlineStr">
        <is>
          <t>A 32386-2021</t>
        </is>
      </c>
      <c r="B112" s="1" t="n">
        <v>44371.62743055556</v>
      </c>
      <c r="C112" s="1" t="n">
        <v>46063</v>
      </c>
      <c r="D112" t="inlineStr">
        <is>
          <t>KALMAR LÄN</t>
        </is>
      </c>
      <c r="E112" t="inlineStr">
        <is>
          <t>VIMMERBY</t>
        </is>
      </c>
      <c r="G112" t="n">
        <v>1.6</v>
      </c>
      <c r="H112" t="n">
        <v>0</v>
      </c>
      <c r="I112" t="n">
        <v>0</v>
      </c>
      <c r="J112" t="n">
        <v>0</v>
      </c>
      <c r="K112" t="n">
        <v>0</v>
      </c>
      <c r="L112" t="n">
        <v>0</v>
      </c>
      <c r="M112" t="n">
        <v>0</v>
      </c>
      <c r="N112" t="n">
        <v>0</v>
      </c>
      <c r="O112" t="n">
        <v>0</v>
      </c>
      <c r="P112" t="n">
        <v>0</v>
      </c>
      <c r="Q112" t="n">
        <v>0</v>
      </c>
      <c r="R112" s="2" t="inlineStr"/>
    </row>
    <row r="113" ht="15" customHeight="1">
      <c r="A113" t="inlineStr">
        <is>
          <t>A 35633-2021</t>
        </is>
      </c>
      <c r="B113" s="1" t="n">
        <v>44386.40783564815</v>
      </c>
      <c r="C113" s="1" t="n">
        <v>46063</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56343-2021</t>
        </is>
      </c>
      <c r="B114" s="1" t="n">
        <v>44480</v>
      </c>
      <c r="C114" s="1" t="n">
        <v>46063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8415-2021</t>
        </is>
      </c>
      <c r="B115" s="1" t="n">
        <v>44245</v>
      </c>
      <c r="C115" s="1" t="n">
        <v>46063</v>
      </c>
      <c r="D115" t="inlineStr">
        <is>
          <t>KALMAR LÄN</t>
        </is>
      </c>
      <c r="E115" t="inlineStr">
        <is>
          <t>VIMMERBY</t>
        </is>
      </c>
      <c r="G115" t="n">
        <v>4.7</v>
      </c>
      <c r="H115" t="n">
        <v>0</v>
      </c>
      <c r="I115" t="n">
        <v>0</v>
      </c>
      <c r="J115" t="n">
        <v>0</v>
      </c>
      <c r="K115" t="n">
        <v>0</v>
      </c>
      <c r="L115" t="n">
        <v>0</v>
      </c>
      <c r="M115" t="n">
        <v>0</v>
      </c>
      <c r="N115" t="n">
        <v>0</v>
      </c>
      <c r="O115" t="n">
        <v>0</v>
      </c>
      <c r="P115" t="n">
        <v>0</v>
      </c>
      <c r="Q115" t="n">
        <v>0</v>
      </c>
      <c r="R115" s="2" t="inlineStr"/>
    </row>
    <row r="116" ht="15" customHeight="1">
      <c r="A116" t="inlineStr">
        <is>
          <t>A 24369-2021</t>
        </is>
      </c>
      <c r="B116" s="1" t="n">
        <v>44337</v>
      </c>
      <c r="C116" s="1" t="n">
        <v>46063</v>
      </c>
      <c r="D116" t="inlineStr">
        <is>
          <t>KALMAR LÄN</t>
        </is>
      </c>
      <c r="E116" t="inlineStr">
        <is>
          <t>VIMMERBY</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51972-2021</t>
        </is>
      </c>
      <c r="B117" s="1" t="n">
        <v>44463.29439814815</v>
      </c>
      <c r="C117" s="1" t="n">
        <v>46063</v>
      </c>
      <c r="D117" t="inlineStr">
        <is>
          <t>KALMAR LÄN</t>
        </is>
      </c>
      <c r="E117" t="inlineStr">
        <is>
          <t>VIMMERBY</t>
        </is>
      </c>
      <c r="G117" t="n">
        <v>4.5</v>
      </c>
      <c r="H117" t="n">
        <v>0</v>
      </c>
      <c r="I117" t="n">
        <v>0</v>
      </c>
      <c r="J117" t="n">
        <v>0</v>
      </c>
      <c r="K117" t="n">
        <v>0</v>
      </c>
      <c r="L117" t="n">
        <v>0</v>
      </c>
      <c r="M117" t="n">
        <v>0</v>
      </c>
      <c r="N117" t="n">
        <v>0</v>
      </c>
      <c r="O117" t="n">
        <v>0</v>
      </c>
      <c r="P117" t="n">
        <v>0</v>
      </c>
      <c r="Q117" t="n">
        <v>0</v>
      </c>
      <c r="R117" s="2" t="inlineStr"/>
    </row>
    <row r="118" ht="15" customHeight="1">
      <c r="A118" t="inlineStr">
        <is>
          <t>A 4042-2022</t>
        </is>
      </c>
      <c r="B118" s="1" t="n">
        <v>44588</v>
      </c>
      <c r="C118" s="1" t="n">
        <v>46063</v>
      </c>
      <c r="D118" t="inlineStr">
        <is>
          <t>KALMAR LÄN</t>
        </is>
      </c>
      <c r="E118" t="inlineStr">
        <is>
          <t>VIMMERBY</t>
        </is>
      </c>
      <c r="G118" t="n">
        <v>4.7</v>
      </c>
      <c r="H118" t="n">
        <v>0</v>
      </c>
      <c r="I118" t="n">
        <v>0</v>
      </c>
      <c r="J118" t="n">
        <v>0</v>
      </c>
      <c r="K118" t="n">
        <v>0</v>
      </c>
      <c r="L118" t="n">
        <v>0</v>
      </c>
      <c r="M118" t="n">
        <v>0</v>
      </c>
      <c r="N118" t="n">
        <v>0</v>
      </c>
      <c r="O118" t="n">
        <v>0</v>
      </c>
      <c r="P118" t="n">
        <v>0</v>
      </c>
      <c r="Q118" t="n">
        <v>0</v>
      </c>
      <c r="R118" s="2" t="inlineStr"/>
    </row>
    <row r="119" ht="15" customHeight="1">
      <c r="A119" t="inlineStr">
        <is>
          <t>A 33690-2022</t>
        </is>
      </c>
      <c r="B119" s="1" t="n">
        <v>44789</v>
      </c>
      <c r="C119" s="1" t="n">
        <v>46063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35198-2021</t>
        </is>
      </c>
      <c r="B120" s="1" t="n">
        <v>44377</v>
      </c>
      <c r="C120" s="1" t="n">
        <v>46063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34036-2021</t>
        </is>
      </c>
      <c r="B121" s="1" t="n">
        <v>44379</v>
      </c>
      <c r="C121" s="1" t="n">
        <v>46063</v>
      </c>
      <c r="D121" t="inlineStr">
        <is>
          <t>KALMAR LÄN</t>
        </is>
      </c>
      <c r="E121" t="inlineStr">
        <is>
          <t>VIMMERBY</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63244-2021</t>
        </is>
      </c>
      <c r="B122" s="1" t="n">
        <v>44508</v>
      </c>
      <c r="C122" s="1" t="n">
        <v>46063</v>
      </c>
      <c r="D122" t="inlineStr">
        <is>
          <t>KALMAR LÄN</t>
        </is>
      </c>
      <c r="E122" t="inlineStr">
        <is>
          <t>VIMMERBY</t>
        </is>
      </c>
      <c r="F122" t="inlineStr">
        <is>
          <t>Övriga statliga verk och myndigheter</t>
        </is>
      </c>
      <c r="G122" t="n">
        <v>0.6</v>
      </c>
      <c r="H122" t="n">
        <v>0</v>
      </c>
      <c r="I122" t="n">
        <v>0</v>
      </c>
      <c r="J122" t="n">
        <v>0</v>
      </c>
      <c r="K122" t="n">
        <v>0</v>
      </c>
      <c r="L122" t="n">
        <v>0</v>
      </c>
      <c r="M122" t="n">
        <v>0</v>
      </c>
      <c r="N122" t="n">
        <v>0</v>
      </c>
      <c r="O122" t="n">
        <v>0</v>
      </c>
      <c r="P122" t="n">
        <v>0</v>
      </c>
      <c r="Q122" t="n">
        <v>0</v>
      </c>
      <c r="R122" s="2" t="inlineStr"/>
    </row>
    <row r="123" ht="15" customHeight="1">
      <c r="A123" t="inlineStr">
        <is>
          <t>A 11814-2022</t>
        </is>
      </c>
      <c r="B123" s="1" t="n">
        <v>44634.69703703704</v>
      </c>
      <c r="C123" s="1" t="n">
        <v>46063</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56385-2021</t>
        </is>
      </c>
      <c r="B124" s="1" t="n">
        <v>44480</v>
      </c>
      <c r="C124" s="1" t="n">
        <v>46063</v>
      </c>
      <c r="D124" t="inlineStr">
        <is>
          <t>KALMAR LÄN</t>
        </is>
      </c>
      <c r="E124" t="inlineStr">
        <is>
          <t>VIMMERBY</t>
        </is>
      </c>
      <c r="G124" t="n">
        <v>1.9</v>
      </c>
      <c r="H124" t="n">
        <v>0</v>
      </c>
      <c r="I124" t="n">
        <v>0</v>
      </c>
      <c r="J124" t="n">
        <v>0</v>
      </c>
      <c r="K124" t="n">
        <v>0</v>
      </c>
      <c r="L124" t="n">
        <v>0</v>
      </c>
      <c r="M124" t="n">
        <v>0</v>
      </c>
      <c r="N124" t="n">
        <v>0</v>
      </c>
      <c r="O124" t="n">
        <v>0</v>
      </c>
      <c r="P124" t="n">
        <v>0</v>
      </c>
      <c r="Q124" t="n">
        <v>0</v>
      </c>
      <c r="R124" s="2" t="inlineStr"/>
    </row>
    <row r="125" ht="15" customHeight="1">
      <c r="A125" t="inlineStr">
        <is>
          <t>A 31053-2022</t>
        </is>
      </c>
      <c r="B125" s="1" t="n">
        <v>44769.45422453704</v>
      </c>
      <c r="C125" s="1" t="n">
        <v>46063</v>
      </c>
      <c r="D125" t="inlineStr">
        <is>
          <t>KALMAR LÄN</t>
        </is>
      </c>
      <c r="E125" t="inlineStr">
        <is>
          <t>VIMMERBY</t>
        </is>
      </c>
      <c r="G125" t="n">
        <v>1.9</v>
      </c>
      <c r="H125" t="n">
        <v>0</v>
      </c>
      <c r="I125" t="n">
        <v>0</v>
      </c>
      <c r="J125" t="n">
        <v>0</v>
      </c>
      <c r="K125" t="n">
        <v>0</v>
      </c>
      <c r="L125" t="n">
        <v>0</v>
      </c>
      <c r="M125" t="n">
        <v>0</v>
      </c>
      <c r="N125" t="n">
        <v>0</v>
      </c>
      <c r="O125" t="n">
        <v>0</v>
      </c>
      <c r="P125" t="n">
        <v>0</v>
      </c>
      <c r="Q125" t="n">
        <v>0</v>
      </c>
      <c r="R125" s="2" t="inlineStr"/>
    </row>
    <row r="126" ht="15" customHeight="1">
      <c r="A126" t="inlineStr">
        <is>
          <t>A 24738-2021</t>
        </is>
      </c>
      <c r="B126" s="1" t="n">
        <v>44340.58002314815</v>
      </c>
      <c r="C126" s="1" t="n">
        <v>46063</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8454-2022</t>
        </is>
      </c>
      <c r="B127" s="1" t="n">
        <v>44612.86762731482</v>
      </c>
      <c r="C127" s="1" t="n">
        <v>46063</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65887-2021</t>
        </is>
      </c>
      <c r="B128" s="1" t="n">
        <v>44517</v>
      </c>
      <c r="C128" s="1" t="n">
        <v>46063</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39959-2022</t>
        </is>
      </c>
      <c r="B129" s="1" t="n">
        <v>44819</v>
      </c>
      <c r="C129" s="1" t="n">
        <v>46063</v>
      </c>
      <c r="D129" t="inlineStr">
        <is>
          <t>KALMAR LÄN</t>
        </is>
      </c>
      <c r="E129" t="inlineStr">
        <is>
          <t>VIMMERBY</t>
        </is>
      </c>
      <c r="G129" t="n">
        <v>0.9</v>
      </c>
      <c r="H129" t="n">
        <v>0</v>
      </c>
      <c r="I129" t="n">
        <v>0</v>
      </c>
      <c r="J129" t="n">
        <v>0</v>
      </c>
      <c r="K129" t="n">
        <v>0</v>
      </c>
      <c r="L129" t="n">
        <v>0</v>
      </c>
      <c r="M129" t="n">
        <v>0</v>
      </c>
      <c r="N129" t="n">
        <v>0</v>
      </c>
      <c r="O129" t="n">
        <v>0</v>
      </c>
      <c r="P129" t="n">
        <v>0</v>
      </c>
      <c r="Q129" t="n">
        <v>0</v>
      </c>
      <c r="R129" s="2" t="inlineStr"/>
    </row>
    <row r="130" ht="15" customHeight="1">
      <c r="A130" t="inlineStr">
        <is>
          <t>A 12661-2021</t>
        </is>
      </c>
      <c r="B130" s="1" t="n">
        <v>44270</v>
      </c>
      <c r="C130" s="1" t="n">
        <v>46063</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7917-2022</t>
        </is>
      </c>
      <c r="B131" s="1" t="n">
        <v>44608</v>
      </c>
      <c r="C131" s="1" t="n">
        <v>46063</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47208-2021</t>
        </is>
      </c>
      <c r="B132" s="1" t="n">
        <v>44447.34237268518</v>
      </c>
      <c r="C132" s="1" t="n">
        <v>46063</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24999-2021</t>
        </is>
      </c>
      <c r="B133" s="1" t="n">
        <v>44341</v>
      </c>
      <c r="C133" s="1" t="n">
        <v>46063</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16705-2021</t>
        </is>
      </c>
      <c r="B134" s="1" t="n">
        <v>44294</v>
      </c>
      <c r="C134" s="1" t="n">
        <v>46063</v>
      </c>
      <c r="D134" t="inlineStr">
        <is>
          <t>KALMAR LÄN</t>
        </is>
      </c>
      <c r="E134" t="inlineStr">
        <is>
          <t>VIMMERBY</t>
        </is>
      </c>
      <c r="G134" t="n">
        <v>2.6</v>
      </c>
      <c r="H134" t="n">
        <v>0</v>
      </c>
      <c r="I134" t="n">
        <v>0</v>
      </c>
      <c r="J134" t="n">
        <v>0</v>
      </c>
      <c r="K134" t="n">
        <v>0</v>
      </c>
      <c r="L134" t="n">
        <v>0</v>
      </c>
      <c r="M134" t="n">
        <v>0</v>
      </c>
      <c r="N134" t="n">
        <v>0</v>
      </c>
      <c r="O134" t="n">
        <v>0</v>
      </c>
      <c r="P134" t="n">
        <v>0</v>
      </c>
      <c r="Q134" t="n">
        <v>0</v>
      </c>
      <c r="R134" s="2" t="inlineStr"/>
    </row>
    <row r="135" ht="15" customHeight="1">
      <c r="A135" t="inlineStr">
        <is>
          <t>A 56389-2021</t>
        </is>
      </c>
      <c r="B135" s="1" t="n">
        <v>44480</v>
      </c>
      <c r="C135" s="1" t="n">
        <v>46063</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67952-2021</t>
        </is>
      </c>
      <c r="B136" s="1" t="n">
        <v>44525.63913194444</v>
      </c>
      <c r="C136" s="1" t="n">
        <v>46063</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15533-2022</t>
        </is>
      </c>
      <c r="B137" s="1" t="n">
        <v>44662</v>
      </c>
      <c r="C137" s="1" t="n">
        <v>46063</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14521-2021</t>
        </is>
      </c>
      <c r="B138" s="1" t="n">
        <v>44279.64934027778</v>
      </c>
      <c r="C138" s="1" t="n">
        <v>46063</v>
      </c>
      <c r="D138" t="inlineStr">
        <is>
          <t>KALMAR LÄN</t>
        </is>
      </c>
      <c r="E138" t="inlineStr">
        <is>
          <t>VIMMERBY</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165-2022</t>
        </is>
      </c>
      <c r="B139" s="1" t="n">
        <v>44564</v>
      </c>
      <c r="C139" s="1" t="n">
        <v>46063</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34040-2021</t>
        </is>
      </c>
      <c r="B140" s="1" t="n">
        <v>44379</v>
      </c>
      <c r="C140" s="1" t="n">
        <v>46063</v>
      </c>
      <c r="D140" t="inlineStr">
        <is>
          <t>KALMAR LÄN</t>
        </is>
      </c>
      <c r="E140" t="inlineStr">
        <is>
          <t>VIMMERBY</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15200-2021</t>
        </is>
      </c>
      <c r="B141" s="1" t="n">
        <v>44284.44574074074</v>
      </c>
      <c r="C141" s="1" t="n">
        <v>46063</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12107-2022</t>
        </is>
      </c>
      <c r="B142" s="1" t="n">
        <v>44636</v>
      </c>
      <c r="C142" s="1" t="n">
        <v>46063</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39225-2022</t>
        </is>
      </c>
      <c r="B143" s="1" t="n">
        <v>44817.57988425926</v>
      </c>
      <c r="C143" s="1" t="n">
        <v>46063</v>
      </c>
      <c r="D143" t="inlineStr">
        <is>
          <t>KALMAR LÄN</t>
        </is>
      </c>
      <c r="E143" t="inlineStr">
        <is>
          <t>VIMMERBY</t>
        </is>
      </c>
      <c r="G143" t="n">
        <v>2.2</v>
      </c>
      <c r="H143" t="n">
        <v>0</v>
      </c>
      <c r="I143" t="n">
        <v>0</v>
      </c>
      <c r="J143" t="n">
        <v>0</v>
      </c>
      <c r="K143" t="n">
        <v>0</v>
      </c>
      <c r="L143" t="n">
        <v>0</v>
      </c>
      <c r="M143" t="n">
        <v>0</v>
      </c>
      <c r="N143" t="n">
        <v>0</v>
      </c>
      <c r="O143" t="n">
        <v>0</v>
      </c>
      <c r="P143" t="n">
        <v>0</v>
      </c>
      <c r="Q143" t="n">
        <v>0</v>
      </c>
      <c r="R143" s="2" t="inlineStr"/>
    </row>
    <row r="144" ht="15" customHeight="1">
      <c r="A144" t="inlineStr">
        <is>
          <t>A 16602-2021</t>
        </is>
      </c>
      <c r="B144" s="1" t="n">
        <v>44294</v>
      </c>
      <c r="C144" s="1" t="n">
        <v>46063</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16607-2021</t>
        </is>
      </c>
      <c r="B145" s="1" t="n">
        <v>44294</v>
      </c>
      <c r="C145" s="1" t="n">
        <v>46063</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17029-2022</t>
        </is>
      </c>
      <c r="B146" s="1" t="n">
        <v>44676.85248842592</v>
      </c>
      <c r="C146" s="1" t="n">
        <v>46063</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7167-2022</t>
        </is>
      </c>
      <c r="B147" s="1" t="n">
        <v>44604</v>
      </c>
      <c r="C147" s="1" t="n">
        <v>46063</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18356-2021</t>
        </is>
      </c>
      <c r="B148" s="1" t="n">
        <v>44305</v>
      </c>
      <c r="C148" s="1" t="n">
        <v>46063</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35001-2021</t>
        </is>
      </c>
      <c r="B149" s="1" t="n">
        <v>44383</v>
      </c>
      <c r="C149" s="1" t="n">
        <v>46063</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55674-2021</t>
        </is>
      </c>
      <c r="B150" s="1" t="n">
        <v>44476</v>
      </c>
      <c r="C150" s="1" t="n">
        <v>46063</v>
      </c>
      <c r="D150" t="inlineStr">
        <is>
          <t>KALMAR LÄN</t>
        </is>
      </c>
      <c r="E150" t="inlineStr">
        <is>
          <t>VIMMERBY</t>
        </is>
      </c>
      <c r="G150" t="n">
        <v>2.1</v>
      </c>
      <c r="H150" t="n">
        <v>0</v>
      </c>
      <c r="I150" t="n">
        <v>0</v>
      </c>
      <c r="J150" t="n">
        <v>0</v>
      </c>
      <c r="K150" t="n">
        <v>0</v>
      </c>
      <c r="L150" t="n">
        <v>0</v>
      </c>
      <c r="M150" t="n">
        <v>0</v>
      </c>
      <c r="N150" t="n">
        <v>0</v>
      </c>
      <c r="O150" t="n">
        <v>0</v>
      </c>
      <c r="P150" t="n">
        <v>0</v>
      </c>
      <c r="Q150" t="n">
        <v>0</v>
      </c>
      <c r="R150" s="2" t="inlineStr"/>
    </row>
    <row r="151" ht="15" customHeight="1">
      <c r="A151" t="inlineStr">
        <is>
          <t>A 40077-2021</t>
        </is>
      </c>
      <c r="B151" s="1" t="n">
        <v>44418</v>
      </c>
      <c r="C151" s="1" t="n">
        <v>46063</v>
      </c>
      <c r="D151" t="inlineStr">
        <is>
          <t>KALMAR LÄN</t>
        </is>
      </c>
      <c r="E151" t="inlineStr">
        <is>
          <t>VIMMERBY</t>
        </is>
      </c>
      <c r="G151" t="n">
        <v>2.9</v>
      </c>
      <c r="H151" t="n">
        <v>0</v>
      </c>
      <c r="I151" t="n">
        <v>0</v>
      </c>
      <c r="J151" t="n">
        <v>0</v>
      </c>
      <c r="K151" t="n">
        <v>0</v>
      </c>
      <c r="L151" t="n">
        <v>0</v>
      </c>
      <c r="M151" t="n">
        <v>0</v>
      </c>
      <c r="N151" t="n">
        <v>0</v>
      </c>
      <c r="O151" t="n">
        <v>0</v>
      </c>
      <c r="P151" t="n">
        <v>0</v>
      </c>
      <c r="Q151" t="n">
        <v>0</v>
      </c>
      <c r="R151" s="2" t="inlineStr"/>
    </row>
    <row r="152" ht="15" customHeight="1">
      <c r="A152" t="inlineStr">
        <is>
          <t>A 47769-2022</t>
        </is>
      </c>
      <c r="B152" s="1" t="n">
        <v>44854</v>
      </c>
      <c r="C152" s="1" t="n">
        <v>46063</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48377-2021</t>
        </is>
      </c>
      <c r="B153" s="1" t="n">
        <v>44451.8375</v>
      </c>
      <c r="C153" s="1" t="n">
        <v>46063</v>
      </c>
      <c r="D153" t="inlineStr">
        <is>
          <t>KALMAR LÄN</t>
        </is>
      </c>
      <c r="E153" t="inlineStr">
        <is>
          <t>VIMMERBY</t>
        </is>
      </c>
      <c r="G153" t="n">
        <v>0.4</v>
      </c>
      <c r="H153" t="n">
        <v>0</v>
      </c>
      <c r="I153" t="n">
        <v>0</v>
      </c>
      <c r="J153" t="n">
        <v>0</v>
      </c>
      <c r="K153" t="n">
        <v>0</v>
      </c>
      <c r="L153" t="n">
        <v>0</v>
      </c>
      <c r="M153" t="n">
        <v>0</v>
      </c>
      <c r="N153" t="n">
        <v>0</v>
      </c>
      <c r="O153" t="n">
        <v>0</v>
      </c>
      <c r="P153" t="n">
        <v>0</v>
      </c>
      <c r="Q153" t="n">
        <v>0</v>
      </c>
      <c r="R153" s="2" t="inlineStr"/>
    </row>
    <row r="154" ht="15" customHeight="1">
      <c r="A154" t="inlineStr">
        <is>
          <t>A 40472-2022</t>
        </is>
      </c>
      <c r="B154" s="1" t="n">
        <v>44823</v>
      </c>
      <c r="C154" s="1" t="n">
        <v>46063</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35316-2021</t>
        </is>
      </c>
      <c r="B155" s="1" t="n">
        <v>44384</v>
      </c>
      <c r="C155" s="1" t="n">
        <v>46063</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33831-2022</t>
        </is>
      </c>
      <c r="B156" s="1" t="n">
        <v>44790.48503472222</v>
      </c>
      <c r="C156" s="1" t="n">
        <v>46063</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47708-2022</t>
        </is>
      </c>
      <c r="B157" s="1" t="n">
        <v>44854.59157407407</v>
      </c>
      <c r="C157" s="1" t="n">
        <v>46063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9918-2022</t>
        </is>
      </c>
      <c r="B158" s="1" t="n">
        <v>44620</v>
      </c>
      <c r="C158" s="1" t="n">
        <v>46063</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12241-2021</t>
        </is>
      </c>
      <c r="B159" s="1" t="n">
        <v>44266.7240625</v>
      </c>
      <c r="C159" s="1" t="n">
        <v>46063</v>
      </c>
      <c r="D159" t="inlineStr">
        <is>
          <t>KALMAR LÄN</t>
        </is>
      </c>
      <c r="E159" t="inlineStr">
        <is>
          <t>VIMMERBY</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12662-2021</t>
        </is>
      </c>
      <c r="B160" s="1" t="n">
        <v>44270.49743055556</v>
      </c>
      <c r="C160" s="1" t="n">
        <v>46063</v>
      </c>
      <c r="D160" t="inlineStr">
        <is>
          <t>KALMAR LÄN</t>
        </is>
      </c>
      <c r="E160" t="inlineStr">
        <is>
          <t>VIMMERBY</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23825-2022</t>
        </is>
      </c>
      <c r="B161" s="1" t="n">
        <v>44722.48768518519</v>
      </c>
      <c r="C161" s="1" t="n">
        <v>46063</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18276-2021</t>
        </is>
      </c>
      <c r="B162" s="1" t="n">
        <v>44305.40046296296</v>
      </c>
      <c r="C162" s="1" t="n">
        <v>46063</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46063</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47473-2021</t>
        </is>
      </c>
      <c r="B164" s="1" t="n">
        <v>44447</v>
      </c>
      <c r="C164" s="1" t="n">
        <v>46063</v>
      </c>
      <c r="D164" t="inlineStr">
        <is>
          <t>KALMAR LÄN</t>
        </is>
      </c>
      <c r="E164" t="inlineStr">
        <is>
          <t>VIMMERBY</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31660-2021</t>
        </is>
      </c>
      <c r="B165" s="1" t="n">
        <v>44369</v>
      </c>
      <c r="C165" s="1" t="n">
        <v>46063</v>
      </c>
      <c r="D165" t="inlineStr">
        <is>
          <t>KALMAR LÄN</t>
        </is>
      </c>
      <c r="E165" t="inlineStr">
        <is>
          <t>VIMMERBY</t>
        </is>
      </c>
      <c r="G165" t="n">
        <v>4.2</v>
      </c>
      <c r="H165" t="n">
        <v>0</v>
      </c>
      <c r="I165" t="n">
        <v>0</v>
      </c>
      <c r="J165" t="n">
        <v>0</v>
      </c>
      <c r="K165" t="n">
        <v>0</v>
      </c>
      <c r="L165" t="n">
        <v>0</v>
      </c>
      <c r="M165" t="n">
        <v>0</v>
      </c>
      <c r="N165" t="n">
        <v>0</v>
      </c>
      <c r="O165" t="n">
        <v>0</v>
      </c>
      <c r="P165" t="n">
        <v>0</v>
      </c>
      <c r="Q165" t="n">
        <v>0</v>
      </c>
      <c r="R165" s="2" t="inlineStr"/>
    </row>
    <row r="166" ht="15" customHeight="1">
      <c r="A166" t="inlineStr">
        <is>
          <t>A 27455-2022</t>
        </is>
      </c>
      <c r="B166" s="1" t="n">
        <v>44742</v>
      </c>
      <c r="C166" s="1" t="n">
        <v>46063</v>
      </c>
      <c r="D166" t="inlineStr">
        <is>
          <t>KALMAR LÄN</t>
        </is>
      </c>
      <c r="E166" t="inlineStr">
        <is>
          <t>VIMMERBY</t>
        </is>
      </c>
      <c r="G166" t="n">
        <v>1.6</v>
      </c>
      <c r="H166" t="n">
        <v>0</v>
      </c>
      <c r="I166" t="n">
        <v>0</v>
      </c>
      <c r="J166" t="n">
        <v>0</v>
      </c>
      <c r="K166" t="n">
        <v>0</v>
      </c>
      <c r="L166" t="n">
        <v>0</v>
      </c>
      <c r="M166" t="n">
        <v>0</v>
      </c>
      <c r="N166" t="n">
        <v>0</v>
      </c>
      <c r="O166" t="n">
        <v>0</v>
      </c>
      <c r="P166" t="n">
        <v>0</v>
      </c>
      <c r="Q166" t="n">
        <v>0</v>
      </c>
      <c r="R166" s="2" t="inlineStr"/>
    </row>
    <row r="167" ht="15" customHeight="1">
      <c r="A167" t="inlineStr">
        <is>
          <t>A 36117-2021</t>
        </is>
      </c>
      <c r="B167" s="1" t="n">
        <v>44386</v>
      </c>
      <c r="C167" s="1" t="n">
        <v>46063</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46063</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42521-2021</t>
        </is>
      </c>
      <c r="B169" s="1" t="n">
        <v>44427</v>
      </c>
      <c r="C169" s="1" t="n">
        <v>46063</v>
      </c>
      <c r="D169" t="inlineStr">
        <is>
          <t>KALMAR LÄN</t>
        </is>
      </c>
      <c r="E169" t="inlineStr">
        <is>
          <t>VIMMERBY</t>
        </is>
      </c>
      <c r="G169" t="n">
        <v>5.4</v>
      </c>
      <c r="H169" t="n">
        <v>0</v>
      </c>
      <c r="I169" t="n">
        <v>0</v>
      </c>
      <c r="J169" t="n">
        <v>0</v>
      </c>
      <c r="K169" t="n">
        <v>0</v>
      </c>
      <c r="L169" t="n">
        <v>0</v>
      </c>
      <c r="M169" t="n">
        <v>0</v>
      </c>
      <c r="N169" t="n">
        <v>0</v>
      </c>
      <c r="O169" t="n">
        <v>0</v>
      </c>
      <c r="P169" t="n">
        <v>0</v>
      </c>
      <c r="Q169" t="n">
        <v>0</v>
      </c>
      <c r="R169" s="2" t="inlineStr"/>
    </row>
    <row r="170" ht="15" customHeight="1">
      <c r="A170" t="inlineStr">
        <is>
          <t>A 46964-2022</t>
        </is>
      </c>
      <c r="B170" s="1" t="n">
        <v>44851.95016203704</v>
      </c>
      <c r="C170" s="1" t="n">
        <v>46063</v>
      </c>
      <c r="D170" t="inlineStr">
        <is>
          <t>KALMAR LÄN</t>
        </is>
      </c>
      <c r="E170" t="inlineStr">
        <is>
          <t>VIMMERBY</t>
        </is>
      </c>
      <c r="G170" t="n">
        <v>0.2</v>
      </c>
      <c r="H170" t="n">
        <v>0</v>
      </c>
      <c r="I170" t="n">
        <v>0</v>
      </c>
      <c r="J170" t="n">
        <v>0</v>
      </c>
      <c r="K170" t="n">
        <v>0</v>
      </c>
      <c r="L170" t="n">
        <v>0</v>
      </c>
      <c r="M170" t="n">
        <v>0</v>
      </c>
      <c r="N170" t="n">
        <v>0</v>
      </c>
      <c r="O170" t="n">
        <v>0</v>
      </c>
      <c r="P170" t="n">
        <v>0</v>
      </c>
      <c r="Q170" t="n">
        <v>0</v>
      </c>
      <c r="R170" s="2" t="inlineStr"/>
    </row>
    <row r="171" ht="15" customHeight="1">
      <c r="A171" t="inlineStr">
        <is>
          <t>A 13180-2022</t>
        </is>
      </c>
      <c r="B171" s="1" t="n">
        <v>44644</v>
      </c>
      <c r="C171" s="1" t="n">
        <v>46063</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42850-2022</t>
        </is>
      </c>
      <c r="B172" s="1" t="n">
        <v>44832.67608796297</v>
      </c>
      <c r="C172" s="1" t="n">
        <v>46063</v>
      </c>
      <c r="D172" t="inlineStr">
        <is>
          <t>KALMAR LÄN</t>
        </is>
      </c>
      <c r="E172" t="inlineStr">
        <is>
          <t>VIMMERBY</t>
        </is>
      </c>
      <c r="G172" t="n">
        <v>5.9</v>
      </c>
      <c r="H172" t="n">
        <v>0</v>
      </c>
      <c r="I172" t="n">
        <v>0</v>
      </c>
      <c r="J172" t="n">
        <v>0</v>
      </c>
      <c r="K172" t="n">
        <v>0</v>
      </c>
      <c r="L172" t="n">
        <v>0</v>
      </c>
      <c r="M172" t="n">
        <v>0</v>
      </c>
      <c r="N172" t="n">
        <v>0</v>
      </c>
      <c r="O172" t="n">
        <v>0</v>
      </c>
      <c r="P172" t="n">
        <v>0</v>
      </c>
      <c r="Q172" t="n">
        <v>0</v>
      </c>
      <c r="R172" s="2" t="inlineStr"/>
    </row>
    <row r="173" ht="15" customHeight="1">
      <c r="A173" t="inlineStr">
        <is>
          <t>A 10086-2022</t>
        </is>
      </c>
      <c r="B173" s="1" t="n">
        <v>44621</v>
      </c>
      <c r="C173" s="1" t="n">
        <v>46063</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53145-2022</t>
        </is>
      </c>
      <c r="B174" s="1" t="n">
        <v>44876.48346064815</v>
      </c>
      <c r="C174" s="1" t="n">
        <v>46063</v>
      </c>
      <c r="D174" t="inlineStr">
        <is>
          <t>KALMAR LÄN</t>
        </is>
      </c>
      <c r="E174" t="inlineStr">
        <is>
          <t>VIMMERBY</t>
        </is>
      </c>
      <c r="G174" t="n">
        <v>0.4</v>
      </c>
      <c r="H174" t="n">
        <v>0</v>
      </c>
      <c r="I174" t="n">
        <v>0</v>
      </c>
      <c r="J174" t="n">
        <v>0</v>
      </c>
      <c r="K174" t="n">
        <v>0</v>
      </c>
      <c r="L174" t="n">
        <v>0</v>
      </c>
      <c r="M174" t="n">
        <v>0</v>
      </c>
      <c r="N174" t="n">
        <v>0</v>
      </c>
      <c r="O174" t="n">
        <v>0</v>
      </c>
      <c r="P174" t="n">
        <v>0</v>
      </c>
      <c r="Q174" t="n">
        <v>0</v>
      </c>
      <c r="R174" s="2" t="inlineStr"/>
    </row>
    <row r="175" ht="15" customHeight="1">
      <c r="A175" t="inlineStr">
        <is>
          <t>A 25738-2022</t>
        </is>
      </c>
      <c r="B175" s="1" t="n">
        <v>44733.43092592592</v>
      </c>
      <c r="C175" s="1" t="n">
        <v>46063</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15191-2021</t>
        </is>
      </c>
      <c r="B176" s="1" t="n">
        <v>44284.42348379629</v>
      </c>
      <c r="C176" s="1" t="n">
        <v>46063</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46063</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40971-2021</t>
        </is>
      </c>
      <c r="B178" s="1" t="n">
        <v>44421</v>
      </c>
      <c r="C178" s="1" t="n">
        <v>46063</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13457-2021</t>
        </is>
      </c>
      <c r="B179" s="1" t="n">
        <v>44273</v>
      </c>
      <c r="C179" s="1" t="n">
        <v>46063</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8453-2022</t>
        </is>
      </c>
      <c r="B180" s="1" t="n">
        <v>44612.86554398148</v>
      </c>
      <c r="C180" s="1" t="n">
        <v>46063</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54065-2021</t>
        </is>
      </c>
      <c r="B181" s="1" t="n">
        <v>44470.44232638889</v>
      </c>
      <c r="C181" s="1" t="n">
        <v>46063</v>
      </c>
      <c r="D181" t="inlineStr">
        <is>
          <t>KALMAR LÄN</t>
        </is>
      </c>
      <c r="E181" t="inlineStr">
        <is>
          <t>VIMMERBY</t>
        </is>
      </c>
      <c r="G181" t="n">
        <v>0.9</v>
      </c>
      <c r="H181" t="n">
        <v>0</v>
      </c>
      <c r="I181" t="n">
        <v>0</v>
      </c>
      <c r="J181" t="n">
        <v>0</v>
      </c>
      <c r="K181" t="n">
        <v>0</v>
      </c>
      <c r="L181" t="n">
        <v>0</v>
      </c>
      <c r="M181" t="n">
        <v>0</v>
      </c>
      <c r="N181" t="n">
        <v>0</v>
      </c>
      <c r="O181" t="n">
        <v>0</v>
      </c>
      <c r="P181" t="n">
        <v>0</v>
      </c>
      <c r="Q181" t="n">
        <v>0</v>
      </c>
      <c r="R181" s="2" t="inlineStr"/>
    </row>
    <row r="182" ht="15" customHeight="1">
      <c r="A182" t="inlineStr">
        <is>
          <t>A 52433-2021</t>
        </is>
      </c>
      <c r="B182" s="1" t="n">
        <v>44466.34726851852</v>
      </c>
      <c r="C182" s="1" t="n">
        <v>46063</v>
      </c>
      <c r="D182" t="inlineStr">
        <is>
          <t>KALMAR LÄN</t>
        </is>
      </c>
      <c r="E182" t="inlineStr">
        <is>
          <t>VIMMERBY</t>
        </is>
      </c>
      <c r="G182" t="n">
        <v>3.5</v>
      </c>
      <c r="H182" t="n">
        <v>0</v>
      </c>
      <c r="I182" t="n">
        <v>0</v>
      </c>
      <c r="J182" t="n">
        <v>0</v>
      </c>
      <c r="K182" t="n">
        <v>0</v>
      </c>
      <c r="L182" t="n">
        <v>0</v>
      </c>
      <c r="M182" t="n">
        <v>0</v>
      </c>
      <c r="N182" t="n">
        <v>0</v>
      </c>
      <c r="O182" t="n">
        <v>0</v>
      </c>
      <c r="P182" t="n">
        <v>0</v>
      </c>
      <c r="Q182" t="n">
        <v>0</v>
      </c>
      <c r="R182" s="2" t="inlineStr"/>
    </row>
    <row r="183" ht="15" customHeight="1">
      <c r="A183" t="inlineStr">
        <is>
          <t>A 50621-2022</t>
        </is>
      </c>
      <c r="B183" s="1" t="n">
        <v>44866.81100694444</v>
      </c>
      <c r="C183" s="1" t="n">
        <v>46063</v>
      </c>
      <c r="D183" t="inlineStr">
        <is>
          <t>KALMAR LÄN</t>
        </is>
      </c>
      <c r="E183" t="inlineStr">
        <is>
          <t>VIMMERBY</t>
        </is>
      </c>
      <c r="F183" t="inlineStr">
        <is>
          <t>Övriga Aktiebolag</t>
        </is>
      </c>
      <c r="G183" t="n">
        <v>5.1</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46063</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11733-2022</t>
        </is>
      </c>
      <c r="B185" s="1" t="n">
        <v>44634</v>
      </c>
      <c r="C185" s="1" t="n">
        <v>46063</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46063</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7804-2022</t>
        </is>
      </c>
      <c r="B187" s="1" t="n">
        <v>44608.50458333334</v>
      </c>
      <c r="C187" s="1" t="n">
        <v>46063</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16288-2021</t>
        </is>
      </c>
      <c r="B188" s="1" t="n">
        <v>44292</v>
      </c>
      <c r="C188" s="1" t="n">
        <v>46063</v>
      </c>
      <c r="D188" t="inlineStr">
        <is>
          <t>KALMAR LÄN</t>
        </is>
      </c>
      <c r="E188" t="inlineStr">
        <is>
          <t>VIMMERBY</t>
        </is>
      </c>
      <c r="F188" t="inlineStr">
        <is>
          <t>Övriga Aktiebolag</t>
        </is>
      </c>
      <c r="G188" t="n">
        <v>27.6</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46063</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29441-2024</t>
        </is>
      </c>
      <c r="B190" s="1" t="n">
        <v>45483.82834490741</v>
      </c>
      <c r="C190" s="1" t="n">
        <v>46063</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25728-2023</t>
        </is>
      </c>
      <c r="B191" s="1" t="n">
        <v>45090.38012731481</v>
      </c>
      <c r="C191" s="1" t="n">
        <v>46063</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52435-2021</t>
        </is>
      </c>
      <c r="B192" s="1" t="n">
        <v>44466.34962962963</v>
      </c>
      <c r="C192" s="1" t="n">
        <v>46063</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29093-2023</t>
        </is>
      </c>
      <c r="B193" s="1" t="n">
        <v>45105</v>
      </c>
      <c r="C193" s="1" t="n">
        <v>46063</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33359-2021</t>
        </is>
      </c>
      <c r="B194" s="1" t="n">
        <v>44377.49684027778</v>
      </c>
      <c r="C194" s="1" t="n">
        <v>46063</v>
      </c>
      <c r="D194" t="inlineStr">
        <is>
          <t>KALMAR LÄN</t>
        </is>
      </c>
      <c r="E194" t="inlineStr">
        <is>
          <t>VIMMERBY</t>
        </is>
      </c>
      <c r="F194" t="inlineStr">
        <is>
          <t>Kommuner</t>
        </is>
      </c>
      <c r="G194" t="n">
        <v>8</v>
      </c>
      <c r="H194" t="n">
        <v>0</v>
      </c>
      <c r="I194" t="n">
        <v>0</v>
      </c>
      <c r="J194" t="n">
        <v>0</v>
      </c>
      <c r="K194" t="n">
        <v>0</v>
      </c>
      <c r="L194" t="n">
        <v>0</v>
      </c>
      <c r="M194" t="n">
        <v>0</v>
      </c>
      <c r="N194" t="n">
        <v>0</v>
      </c>
      <c r="O194" t="n">
        <v>0</v>
      </c>
      <c r="P194" t="n">
        <v>0</v>
      </c>
      <c r="Q194" t="n">
        <v>0</v>
      </c>
      <c r="R194" s="2" t="inlineStr"/>
    </row>
    <row r="195" ht="15" customHeight="1">
      <c r="A195" t="inlineStr">
        <is>
          <t>A 14220-2021</t>
        </is>
      </c>
      <c r="B195" s="1" t="n">
        <v>44278.54855324074</v>
      </c>
      <c r="C195" s="1" t="n">
        <v>46063</v>
      </c>
      <c r="D195" t="inlineStr">
        <is>
          <t>KALMAR LÄN</t>
        </is>
      </c>
      <c r="E195" t="inlineStr">
        <is>
          <t>VIMMERBY</t>
        </is>
      </c>
      <c r="G195" t="n">
        <v>0.3</v>
      </c>
      <c r="H195" t="n">
        <v>0</v>
      </c>
      <c r="I195" t="n">
        <v>0</v>
      </c>
      <c r="J195" t="n">
        <v>0</v>
      </c>
      <c r="K195" t="n">
        <v>0</v>
      </c>
      <c r="L195" t="n">
        <v>0</v>
      </c>
      <c r="M195" t="n">
        <v>0</v>
      </c>
      <c r="N195" t="n">
        <v>0</v>
      </c>
      <c r="O195" t="n">
        <v>0</v>
      </c>
      <c r="P195" t="n">
        <v>0</v>
      </c>
      <c r="Q195" t="n">
        <v>0</v>
      </c>
      <c r="R195" s="2" t="inlineStr"/>
    </row>
    <row r="196" ht="15" customHeight="1">
      <c r="A196" t="inlineStr">
        <is>
          <t>A 43038-2022</t>
        </is>
      </c>
      <c r="B196" s="1" t="n">
        <v>44833.60123842592</v>
      </c>
      <c r="C196" s="1" t="n">
        <v>46063</v>
      </c>
      <c r="D196" t="inlineStr">
        <is>
          <t>KALMAR LÄN</t>
        </is>
      </c>
      <c r="E196" t="inlineStr">
        <is>
          <t>VIMMERBY</t>
        </is>
      </c>
      <c r="G196" t="n">
        <v>4.2</v>
      </c>
      <c r="H196" t="n">
        <v>0</v>
      </c>
      <c r="I196" t="n">
        <v>0</v>
      </c>
      <c r="J196" t="n">
        <v>0</v>
      </c>
      <c r="K196" t="n">
        <v>0</v>
      </c>
      <c r="L196" t="n">
        <v>0</v>
      </c>
      <c r="M196" t="n">
        <v>0</v>
      </c>
      <c r="N196" t="n">
        <v>0</v>
      </c>
      <c r="O196" t="n">
        <v>0</v>
      </c>
      <c r="P196" t="n">
        <v>0</v>
      </c>
      <c r="Q196" t="n">
        <v>0</v>
      </c>
      <c r="R196" s="2" t="inlineStr"/>
    </row>
    <row r="197" ht="15" customHeight="1">
      <c r="A197" t="inlineStr">
        <is>
          <t>A 50087-2023</t>
        </is>
      </c>
      <c r="B197" s="1" t="n">
        <v>45215.59743055556</v>
      </c>
      <c r="C197" s="1" t="n">
        <v>46063</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33681-2022</t>
        </is>
      </c>
      <c r="B198" s="1" t="n">
        <v>44789</v>
      </c>
      <c r="C198" s="1" t="n">
        <v>46063</v>
      </c>
      <c r="D198" t="inlineStr">
        <is>
          <t>KALMAR LÄN</t>
        </is>
      </c>
      <c r="E198" t="inlineStr">
        <is>
          <t>VIMMERBY</t>
        </is>
      </c>
      <c r="G198" t="n">
        <v>3.2</v>
      </c>
      <c r="H198" t="n">
        <v>0</v>
      </c>
      <c r="I198" t="n">
        <v>0</v>
      </c>
      <c r="J198" t="n">
        <v>0</v>
      </c>
      <c r="K198" t="n">
        <v>0</v>
      </c>
      <c r="L198" t="n">
        <v>0</v>
      </c>
      <c r="M198" t="n">
        <v>0</v>
      </c>
      <c r="N198" t="n">
        <v>0</v>
      </c>
      <c r="O198" t="n">
        <v>0</v>
      </c>
      <c r="P198" t="n">
        <v>0</v>
      </c>
      <c r="Q198" t="n">
        <v>0</v>
      </c>
      <c r="R198" s="2" t="inlineStr"/>
    </row>
    <row r="199" ht="15" customHeight="1">
      <c r="A199" t="inlineStr">
        <is>
          <t>A 12033-2024</t>
        </is>
      </c>
      <c r="B199" s="1" t="n">
        <v>45377.40043981482</v>
      </c>
      <c r="C199" s="1" t="n">
        <v>46063</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16825-2024</t>
        </is>
      </c>
      <c r="B200" s="1" t="n">
        <v>45411.47335648148</v>
      </c>
      <c r="C200" s="1" t="n">
        <v>46063</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6214-2025</t>
        </is>
      </c>
      <c r="B201" s="1" t="n">
        <v>45698.51711805556</v>
      </c>
      <c r="C201" s="1" t="n">
        <v>46063</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28395-2023</t>
        </is>
      </c>
      <c r="B202" s="1" t="n">
        <v>45100.4062962963</v>
      </c>
      <c r="C202" s="1" t="n">
        <v>46063</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18501-2024</t>
        </is>
      </c>
      <c r="B203" s="1" t="n">
        <v>45425.57538194444</v>
      </c>
      <c r="C203" s="1" t="n">
        <v>46063</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49408-2023</t>
        </is>
      </c>
      <c r="B204" s="1" t="n">
        <v>45211.43555555555</v>
      </c>
      <c r="C204" s="1" t="n">
        <v>46063</v>
      </c>
      <c r="D204" t="inlineStr">
        <is>
          <t>KALMAR LÄN</t>
        </is>
      </c>
      <c r="E204" t="inlineStr">
        <is>
          <t>VIMMERBY</t>
        </is>
      </c>
      <c r="G204" t="n">
        <v>13.1</v>
      </c>
      <c r="H204" t="n">
        <v>0</v>
      </c>
      <c r="I204" t="n">
        <v>0</v>
      </c>
      <c r="J204" t="n">
        <v>0</v>
      </c>
      <c r="K204" t="n">
        <v>0</v>
      </c>
      <c r="L204" t="n">
        <v>0</v>
      </c>
      <c r="M204" t="n">
        <v>0</v>
      </c>
      <c r="N204" t="n">
        <v>0</v>
      </c>
      <c r="O204" t="n">
        <v>0</v>
      </c>
      <c r="P204" t="n">
        <v>0</v>
      </c>
      <c r="Q204" t="n">
        <v>0</v>
      </c>
      <c r="R204" s="2" t="inlineStr"/>
    </row>
    <row r="205" ht="15" customHeight="1">
      <c r="A205" t="inlineStr">
        <is>
          <t>A 27443-2023</t>
        </is>
      </c>
      <c r="B205" s="1" t="n">
        <v>45097.40524305555</v>
      </c>
      <c r="C205" s="1" t="n">
        <v>46063</v>
      </c>
      <c r="D205" t="inlineStr">
        <is>
          <t>KALMAR LÄN</t>
        </is>
      </c>
      <c r="E205" t="inlineStr">
        <is>
          <t>VIMMERBY</t>
        </is>
      </c>
      <c r="F205" t="inlineStr">
        <is>
          <t>Övriga Aktiebolag</t>
        </is>
      </c>
      <c r="G205" t="n">
        <v>2.3</v>
      </c>
      <c r="H205" t="n">
        <v>0</v>
      </c>
      <c r="I205" t="n">
        <v>0</v>
      </c>
      <c r="J205" t="n">
        <v>0</v>
      </c>
      <c r="K205" t="n">
        <v>0</v>
      </c>
      <c r="L205" t="n">
        <v>0</v>
      </c>
      <c r="M205" t="n">
        <v>0</v>
      </c>
      <c r="N205" t="n">
        <v>0</v>
      </c>
      <c r="O205" t="n">
        <v>0</v>
      </c>
      <c r="P205" t="n">
        <v>0</v>
      </c>
      <c r="Q205" t="n">
        <v>0</v>
      </c>
      <c r="R205" s="2" t="inlineStr"/>
    </row>
    <row r="206" ht="15" customHeight="1">
      <c r="A206" t="inlineStr">
        <is>
          <t>A 57256-2023</t>
        </is>
      </c>
      <c r="B206" s="1" t="n">
        <v>45245.5735300926</v>
      </c>
      <c r="C206" s="1" t="n">
        <v>46063</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23088-2024</t>
        </is>
      </c>
      <c r="B207" s="1" t="n">
        <v>45450.51092592593</v>
      </c>
      <c r="C207" s="1" t="n">
        <v>46063</v>
      </c>
      <c r="D207" t="inlineStr">
        <is>
          <t>KALMAR LÄN</t>
        </is>
      </c>
      <c r="E207" t="inlineStr">
        <is>
          <t>VIMMERBY</t>
        </is>
      </c>
      <c r="G207" t="n">
        <v>1.9</v>
      </c>
      <c r="H207" t="n">
        <v>0</v>
      </c>
      <c r="I207" t="n">
        <v>0</v>
      </c>
      <c r="J207" t="n">
        <v>0</v>
      </c>
      <c r="K207" t="n">
        <v>0</v>
      </c>
      <c r="L207" t="n">
        <v>0</v>
      </c>
      <c r="M207" t="n">
        <v>0</v>
      </c>
      <c r="N207" t="n">
        <v>0</v>
      </c>
      <c r="O207" t="n">
        <v>0</v>
      </c>
      <c r="P207" t="n">
        <v>0</v>
      </c>
      <c r="Q207" t="n">
        <v>0</v>
      </c>
      <c r="R207" s="2" t="inlineStr"/>
    </row>
    <row r="208" ht="15" customHeight="1">
      <c r="A208" t="inlineStr">
        <is>
          <t>A 57189-2022</t>
        </is>
      </c>
      <c r="B208" s="1" t="n">
        <v>44895.62296296296</v>
      </c>
      <c r="C208" s="1" t="n">
        <v>46063</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25799-2023</t>
        </is>
      </c>
      <c r="B209" s="1" t="n">
        <v>45090</v>
      </c>
      <c r="C209" s="1" t="n">
        <v>46063</v>
      </c>
      <c r="D209" t="inlineStr">
        <is>
          <t>KALMAR LÄN</t>
        </is>
      </c>
      <c r="E209" t="inlineStr">
        <is>
          <t>VIMMERBY</t>
        </is>
      </c>
      <c r="G209" t="n">
        <v>7.7</v>
      </c>
      <c r="H209" t="n">
        <v>0</v>
      </c>
      <c r="I209" t="n">
        <v>0</v>
      </c>
      <c r="J209" t="n">
        <v>0</v>
      </c>
      <c r="K209" t="n">
        <v>0</v>
      </c>
      <c r="L209" t="n">
        <v>0</v>
      </c>
      <c r="M209" t="n">
        <v>0</v>
      </c>
      <c r="N209" t="n">
        <v>0</v>
      </c>
      <c r="O209" t="n">
        <v>0</v>
      </c>
      <c r="P209" t="n">
        <v>0</v>
      </c>
      <c r="Q209" t="n">
        <v>0</v>
      </c>
      <c r="R209" s="2" t="inlineStr"/>
    </row>
    <row r="210" ht="15" customHeight="1">
      <c r="A210" t="inlineStr">
        <is>
          <t>A 1987-2024</t>
        </is>
      </c>
      <c r="B210" s="1" t="n">
        <v>45308.61152777778</v>
      </c>
      <c r="C210" s="1" t="n">
        <v>46063</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527-2024</t>
        </is>
      </c>
      <c r="B211" s="1" t="n">
        <v>45299.47513888889</v>
      </c>
      <c r="C211" s="1" t="n">
        <v>46063</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16015-2025</t>
        </is>
      </c>
      <c r="B212" s="1" t="n">
        <v>45749.60487268519</v>
      </c>
      <c r="C212" s="1" t="n">
        <v>46063</v>
      </c>
      <c r="D212" t="inlineStr">
        <is>
          <t>KALMAR LÄN</t>
        </is>
      </c>
      <c r="E212" t="inlineStr">
        <is>
          <t>VIMMERBY</t>
        </is>
      </c>
      <c r="F212" t="inlineStr">
        <is>
          <t>Kyrkan</t>
        </is>
      </c>
      <c r="G212" t="n">
        <v>2.7</v>
      </c>
      <c r="H212" t="n">
        <v>0</v>
      </c>
      <c r="I212" t="n">
        <v>0</v>
      </c>
      <c r="J212" t="n">
        <v>0</v>
      </c>
      <c r="K212" t="n">
        <v>0</v>
      </c>
      <c r="L212" t="n">
        <v>0</v>
      </c>
      <c r="M212" t="n">
        <v>0</v>
      </c>
      <c r="N212" t="n">
        <v>0</v>
      </c>
      <c r="O212" t="n">
        <v>0</v>
      </c>
      <c r="P212" t="n">
        <v>0</v>
      </c>
      <c r="Q212" t="n">
        <v>0</v>
      </c>
      <c r="R212" s="2" t="inlineStr"/>
    </row>
    <row r="213" ht="15" customHeight="1">
      <c r="A213" t="inlineStr">
        <is>
          <t>A 47063-2022</t>
        </is>
      </c>
      <c r="B213" s="1" t="n">
        <v>44852</v>
      </c>
      <c r="C213" s="1" t="n">
        <v>46063</v>
      </c>
      <c r="D213" t="inlineStr">
        <is>
          <t>KALMAR LÄN</t>
        </is>
      </c>
      <c r="E213" t="inlineStr">
        <is>
          <t>VIMMERBY</t>
        </is>
      </c>
      <c r="G213" t="n">
        <v>2.5</v>
      </c>
      <c r="H213" t="n">
        <v>0</v>
      </c>
      <c r="I213" t="n">
        <v>0</v>
      </c>
      <c r="J213" t="n">
        <v>0</v>
      </c>
      <c r="K213" t="n">
        <v>0</v>
      </c>
      <c r="L213" t="n">
        <v>0</v>
      </c>
      <c r="M213" t="n">
        <v>0</v>
      </c>
      <c r="N213" t="n">
        <v>0</v>
      </c>
      <c r="O213" t="n">
        <v>0</v>
      </c>
      <c r="P213" t="n">
        <v>0</v>
      </c>
      <c r="Q213" t="n">
        <v>0</v>
      </c>
      <c r="R213" s="2" t="inlineStr"/>
    </row>
    <row r="214" ht="15" customHeight="1">
      <c r="A214" t="inlineStr">
        <is>
          <t>A 37192-2024</t>
        </is>
      </c>
      <c r="B214" s="1" t="n">
        <v>45539.66027777778</v>
      </c>
      <c r="C214" s="1" t="n">
        <v>46063</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12819-2024</t>
        </is>
      </c>
      <c r="B215" s="1" t="n">
        <v>45384.66917824074</v>
      </c>
      <c r="C215" s="1" t="n">
        <v>46063</v>
      </c>
      <c r="D215" t="inlineStr">
        <is>
          <t>KALMAR LÄN</t>
        </is>
      </c>
      <c r="E215" t="inlineStr">
        <is>
          <t>VIMMERBY</t>
        </is>
      </c>
      <c r="G215" t="n">
        <v>5.1</v>
      </c>
      <c r="H215" t="n">
        <v>0</v>
      </c>
      <c r="I215" t="n">
        <v>0</v>
      </c>
      <c r="J215" t="n">
        <v>0</v>
      </c>
      <c r="K215" t="n">
        <v>0</v>
      </c>
      <c r="L215" t="n">
        <v>0</v>
      </c>
      <c r="M215" t="n">
        <v>0</v>
      </c>
      <c r="N215" t="n">
        <v>0</v>
      </c>
      <c r="O215" t="n">
        <v>0</v>
      </c>
      <c r="P215" t="n">
        <v>0</v>
      </c>
      <c r="Q215" t="n">
        <v>0</v>
      </c>
      <c r="R215" s="2" t="inlineStr"/>
    </row>
    <row r="216" ht="15" customHeight="1">
      <c r="A216" t="inlineStr">
        <is>
          <t>A 61820-2023</t>
        </is>
      </c>
      <c r="B216" s="1" t="n">
        <v>45266.32614583334</v>
      </c>
      <c r="C216" s="1" t="n">
        <v>46063</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31382-2023</t>
        </is>
      </c>
      <c r="B217" s="1" t="n">
        <v>45114.55136574074</v>
      </c>
      <c r="C217" s="1" t="n">
        <v>46063</v>
      </c>
      <c r="D217" t="inlineStr">
        <is>
          <t>KALMAR LÄN</t>
        </is>
      </c>
      <c r="E217" t="inlineStr">
        <is>
          <t>VIMMERBY</t>
        </is>
      </c>
      <c r="G217" t="n">
        <v>3.7</v>
      </c>
      <c r="H217" t="n">
        <v>0</v>
      </c>
      <c r="I217" t="n">
        <v>0</v>
      </c>
      <c r="J217" t="n">
        <v>0</v>
      </c>
      <c r="K217" t="n">
        <v>0</v>
      </c>
      <c r="L217" t="n">
        <v>0</v>
      </c>
      <c r="M217" t="n">
        <v>0</v>
      </c>
      <c r="N217" t="n">
        <v>0</v>
      </c>
      <c r="O217" t="n">
        <v>0</v>
      </c>
      <c r="P217" t="n">
        <v>0</v>
      </c>
      <c r="Q217" t="n">
        <v>0</v>
      </c>
      <c r="R217" s="2" t="inlineStr"/>
    </row>
    <row r="218" ht="15" customHeight="1">
      <c r="A218" t="inlineStr">
        <is>
          <t>A 11073-2023</t>
        </is>
      </c>
      <c r="B218" s="1" t="n">
        <v>44992</v>
      </c>
      <c r="C218" s="1" t="n">
        <v>46063</v>
      </c>
      <c r="D218" t="inlineStr">
        <is>
          <t>KALMAR LÄN</t>
        </is>
      </c>
      <c r="E218" t="inlineStr">
        <is>
          <t>VIMMERBY</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9418-2024</t>
        </is>
      </c>
      <c r="B219" s="1" t="n">
        <v>45359.45038194444</v>
      </c>
      <c r="C219" s="1" t="n">
        <v>46063</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36802-2021</t>
        </is>
      </c>
      <c r="B220" s="1" t="n">
        <v>44392</v>
      </c>
      <c r="C220" s="1" t="n">
        <v>46063</v>
      </c>
      <c r="D220" t="inlineStr">
        <is>
          <t>KALMAR LÄN</t>
        </is>
      </c>
      <c r="E220" t="inlineStr">
        <is>
          <t>VIMMERBY</t>
        </is>
      </c>
      <c r="F220" t="inlineStr">
        <is>
          <t>Sveaskog</t>
        </is>
      </c>
      <c r="G220" t="n">
        <v>4.6</v>
      </c>
      <c r="H220" t="n">
        <v>0</v>
      </c>
      <c r="I220" t="n">
        <v>0</v>
      </c>
      <c r="J220" t="n">
        <v>0</v>
      </c>
      <c r="K220" t="n">
        <v>0</v>
      </c>
      <c r="L220" t="n">
        <v>0</v>
      </c>
      <c r="M220" t="n">
        <v>0</v>
      </c>
      <c r="N220" t="n">
        <v>0</v>
      </c>
      <c r="O220" t="n">
        <v>0</v>
      </c>
      <c r="P220" t="n">
        <v>0</v>
      </c>
      <c r="Q220" t="n">
        <v>0</v>
      </c>
      <c r="R220" s="2" t="inlineStr"/>
    </row>
    <row r="221" ht="15" customHeight="1">
      <c r="A221" t="inlineStr">
        <is>
          <t>A 3269-2024</t>
        </is>
      </c>
      <c r="B221" s="1" t="n">
        <v>45317.40372685185</v>
      </c>
      <c r="C221" s="1" t="n">
        <v>46063</v>
      </c>
      <c r="D221" t="inlineStr">
        <is>
          <t>KALMAR LÄN</t>
        </is>
      </c>
      <c r="E221" t="inlineStr">
        <is>
          <t>VIMMERBY</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2157-2024</t>
        </is>
      </c>
      <c r="B222" s="1" t="n">
        <v>45309.59487268519</v>
      </c>
      <c r="C222" s="1" t="n">
        <v>46063</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49313-2022</t>
        </is>
      </c>
      <c r="B223" s="1" t="n">
        <v>44861.52505787037</v>
      </c>
      <c r="C223" s="1" t="n">
        <v>46063</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35998-2024</t>
        </is>
      </c>
      <c r="B224" s="1" t="n">
        <v>45533.54429398148</v>
      </c>
      <c r="C224" s="1" t="n">
        <v>46063</v>
      </c>
      <c r="D224" t="inlineStr">
        <is>
          <t>KALMAR LÄN</t>
        </is>
      </c>
      <c r="E224" t="inlineStr">
        <is>
          <t>VIMMERBY</t>
        </is>
      </c>
      <c r="G224" t="n">
        <v>8.6</v>
      </c>
      <c r="H224" t="n">
        <v>0</v>
      </c>
      <c r="I224" t="n">
        <v>0</v>
      </c>
      <c r="J224" t="n">
        <v>0</v>
      </c>
      <c r="K224" t="n">
        <v>0</v>
      </c>
      <c r="L224" t="n">
        <v>0</v>
      </c>
      <c r="M224" t="n">
        <v>0</v>
      </c>
      <c r="N224" t="n">
        <v>0</v>
      </c>
      <c r="O224" t="n">
        <v>0</v>
      </c>
      <c r="P224" t="n">
        <v>0</v>
      </c>
      <c r="Q224" t="n">
        <v>0</v>
      </c>
      <c r="R224" s="2" t="inlineStr"/>
    </row>
    <row r="225" ht="15" customHeight="1">
      <c r="A225" t="inlineStr">
        <is>
          <t>A 59955-2023</t>
        </is>
      </c>
      <c r="B225" s="1" t="n">
        <v>45257.70313657408</v>
      </c>
      <c r="C225" s="1" t="n">
        <v>46063</v>
      </c>
      <c r="D225" t="inlineStr">
        <is>
          <t>KALMAR LÄN</t>
        </is>
      </c>
      <c r="E225" t="inlineStr">
        <is>
          <t>VIMMERBY</t>
        </is>
      </c>
      <c r="G225" t="n">
        <v>13.8</v>
      </c>
      <c r="H225" t="n">
        <v>0</v>
      </c>
      <c r="I225" t="n">
        <v>0</v>
      </c>
      <c r="J225" t="n">
        <v>0</v>
      </c>
      <c r="K225" t="n">
        <v>0</v>
      </c>
      <c r="L225" t="n">
        <v>0</v>
      </c>
      <c r="M225" t="n">
        <v>0</v>
      </c>
      <c r="N225" t="n">
        <v>0</v>
      </c>
      <c r="O225" t="n">
        <v>0</v>
      </c>
      <c r="P225" t="n">
        <v>0</v>
      </c>
      <c r="Q225" t="n">
        <v>0</v>
      </c>
      <c r="R225" s="2" t="inlineStr"/>
    </row>
    <row r="226" ht="15" customHeight="1">
      <c r="A226" t="inlineStr">
        <is>
          <t>A 36040-2024</t>
        </is>
      </c>
      <c r="B226" s="1" t="n">
        <v>45533.60232638889</v>
      </c>
      <c r="C226" s="1" t="n">
        <v>46063</v>
      </c>
      <c r="D226" t="inlineStr">
        <is>
          <t>KALMAR LÄN</t>
        </is>
      </c>
      <c r="E226" t="inlineStr">
        <is>
          <t>VIMMERBY</t>
        </is>
      </c>
      <c r="F226" t="inlineStr">
        <is>
          <t>Kommuner</t>
        </is>
      </c>
      <c r="G226" t="n">
        <v>3.6</v>
      </c>
      <c r="H226" t="n">
        <v>0</v>
      </c>
      <c r="I226" t="n">
        <v>0</v>
      </c>
      <c r="J226" t="n">
        <v>0</v>
      </c>
      <c r="K226" t="n">
        <v>0</v>
      </c>
      <c r="L226" t="n">
        <v>0</v>
      </c>
      <c r="M226" t="n">
        <v>0</v>
      </c>
      <c r="N226" t="n">
        <v>0</v>
      </c>
      <c r="O226" t="n">
        <v>0</v>
      </c>
      <c r="P226" t="n">
        <v>0</v>
      </c>
      <c r="Q226" t="n">
        <v>0</v>
      </c>
      <c r="R226" s="2" t="inlineStr"/>
    </row>
    <row r="227" ht="15" customHeight="1">
      <c r="A227" t="inlineStr">
        <is>
          <t>A 36043-2024</t>
        </is>
      </c>
      <c r="B227" s="1" t="n">
        <v>45533.60770833334</v>
      </c>
      <c r="C227" s="1" t="n">
        <v>46063</v>
      </c>
      <c r="D227" t="inlineStr">
        <is>
          <t>KALMAR LÄN</t>
        </is>
      </c>
      <c r="E227" t="inlineStr">
        <is>
          <t>VIMMERBY</t>
        </is>
      </c>
      <c r="F227" t="inlineStr">
        <is>
          <t>Kommuner</t>
        </is>
      </c>
      <c r="G227" t="n">
        <v>1.5</v>
      </c>
      <c r="H227" t="n">
        <v>0</v>
      </c>
      <c r="I227" t="n">
        <v>0</v>
      </c>
      <c r="J227" t="n">
        <v>0</v>
      </c>
      <c r="K227" t="n">
        <v>0</v>
      </c>
      <c r="L227" t="n">
        <v>0</v>
      </c>
      <c r="M227" t="n">
        <v>0</v>
      </c>
      <c r="N227" t="n">
        <v>0</v>
      </c>
      <c r="O227" t="n">
        <v>0</v>
      </c>
      <c r="P227" t="n">
        <v>0</v>
      </c>
      <c r="Q227" t="n">
        <v>0</v>
      </c>
      <c r="R227" s="2" t="inlineStr"/>
    </row>
    <row r="228" ht="15" customHeight="1">
      <c r="A228" t="inlineStr">
        <is>
          <t>A 22197-2024</t>
        </is>
      </c>
      <c r="B228" s="1" t="n">
        <v>45446.36774305555</v>
      </c>
      <c r="C228" s="1" t="n">
        <v>46063</v>
      </c>
      <c r="D228" t="inlineStr">
        <is>
          <t>KALMAR LÄN</t>
        </is>
      </c>
      <c r="E228" t="inlineStr">
        <is>
          <t>VIMMERBY</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9416-2024</t>
        </is>
      </c>
      <c r="B229" s="1" t="n">
        <v>45359.44837962963</v>
      </c>
      <c r="C229" s="1" t="n">
        <v>46063</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58318-2021</t>
        </is>
      </c>
      <c r="B230" s="1" t="n">
        <v>44488.35878472222</v>
      </c>
      <c r="C230" s="1" t="n">
        <v>46063</v>
      </c>
      <c r="D230" t="inlineStr">
        <is>
          <t>KALMAR LÄN</t>
        </is>
      </c>
      <c r="E230" t="inlineStr">
        <is>
          <t>VIMMERBY</t>
        </is>
      </c>
      <c r="G230" t="n">
        <v>4</v>
      </c>
      <c r="H230" t="n">
        <v>0</v>
      </c>
      <c r="I230" t="n">
        <v>0</v>
      </c>
      <c r="J230" t="n">
        <v>0</v>
      </c>
      <c r="K230" t="n">
        <v>0</v>
      </c>
      <c r="L230" t="n">
        <v>0</v>
      </c>
      <c r="M230" t="n">
        <v>0</v>
      </c>
      <c r="N230" t="n">
        <v>0</v>
      </c>
      <c r="O230" t="n">
        <v>0</v>
      </c>
      <c r="P230" t="n">
        <v>0</v>
      </c>
      <c r="Q230" t="n">
        <v>0</v>
      </c>
      <c r="R230" s="2" t="inlineStr"/>
    </row>
    <row r="231" ht="15" customHeight="1">
      <c r="A231" t="inlineStr">
        <is>
          <t>A 35710-2023</t>
        </is>
      </c>
      <c r="B231" s="1" t="n">
        <v>45147.67096064815</v>
      </c>
      <c r="C231" s="1" t="n">
        <v>46063</v>
      </c>
      <c r="D231" t="inlineStr">
        <is>
          <t>KALMAR LÄN</t>
        </is>
      </c>
      <c r="E231" t="inlineStr">
        <is>
          <t>VIMMERBY</t>
        </is>
      </c>
      <c r="G231" t="n">
        <v>3.1</v>
      </c>
      <c r="H231" t="n">
        <v>0</v>
      </c>
      <c r="I231" t="n">
        <v>0</v>
      </c>
      <c r="J231" t="n">
        <v>0</v>
      </c>
      <c r="K231" t="n">
        <v>0</v>
      </c>
      <c r="L231" t="n">
        <v>0</v>
      </c>
      <c r="M231" t="n">
        <v>0</v>
      </c>
      <c r="N231" t="n">
        <v>0</v>
      </c>
      <c r="O231" t="n">
        <v>0</v>
      </c>
      <c r="P231" t="n">
        <v>0</v>
      </c>
      <c r="Q231" t="n">
        <v>0</v>
      </c>
      <c r="R231" s="2" t="inlineStr"/>
    </row>
    <row r="232" ht="15" customHeight="1">
      <c r="A232" t="inlineStr">
        <is>
          <t>A 35711-2023</t>
        </is>
      </c>
      <c r="B232" s="1" t="n">
        <v>45147.67172453704</v>
      </c>
      <c r="C232" s="1" t="n">
        <v>46063</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34588-2024</t>
        </is>
      </c>
      <c r="B233" s="1" t="n">
        <v>45526.3865625</v>
      </c>
      <c r="C233" s="1" t="n">
        <v>46063</v>
      </c>
      <c r="D233" t="inlineStr">
        <is>
          <t>KALMAR LÄN</t>
        </is>
      </c>
      <c r="E233" t="inlineStr">
        <is>
          <t>VIMMERBY</t>
        </is>
      </c>
      <c r="F233" t="inlineStr">
        <is>
          <t>Övriga Aktiebolag</t>
        </is>
      </c>
      <c r="G233" t="n">
        <v>3.3</v>
      </c>
      <c r="H233" t="n">
        <v>0</v>
      </c>
      <c r="I233" t="n">
        <v>0</v>
      </c>
      <c r="J233" t="n">
        <v>0</v>
      </c>
      <c r="K233" t="n">
        <v>0</v>
      </c>
      <c r="L233" t="n">
        <v>0</v>
      </c>
      <c r="M233" t="n">
        <v>0</v>
      </c>
      <c r="N233" t="n">
        <v>0</v>
      </c>
      <c r="O233" t="n">
        <v>0</v>
      </c>
      <c r="P233" t="n">
        <v>0</v>
      </c>
      <c r="Q233" t="n">
        <v>0</v>
      </c>
      <c r="R233" s="2" t="inlineStr"/>
    </row>
    <row r="234" ht="15" customHeight="1">
      <c r="A234" t="inlineStr">
        <is>
          <t>A 56659-2023</t>
        </is>
      </c>
      <c r="B234" s="1" t="n">
        <v>45243.84869212963</v>
      </c>
      <c r="C234" s="1" t="n">
        <v>46063</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53083-2021</t>
        </is>
      </c>
      <c r="B235" s="1" t="n">
        <v>44467.83386574074</v>
      </c>
      <c r="C235" s="1" t="n">
        <v>46063</v>
      </c>
      <c r="D235" t="inlineStr">
        <is>
          <t>KALMAR LÄN</t>
        </is>
      </c>
      <c r="E235" t="inlineStr">
        <is>
          <t>VIMMERBY</t>
        </is>
      </c>
      <c r="G235" t="n">
        <v>6.8</v>
      </c>
      <c r="H235" t="n">
        <v>0</v>
      </c>
      <c r="I235" t="n">
        <v>0</v>
      </c>
      <c r="J235" t="n">
        <v>0</v>
      </c>
      <c r="K235" t="n">
        <v>0</v>
      </c>
      <c r="L235" t="n">
        <v>0</v>
      </c>
      <c r="M235" t="n">
        <v>0</v>
      </c>
      <c r="N235" t="n">
        <v>0</v>
      </c>
      <c r="O235" t="n">
        <v>0</v>
      </c>
      <c r="P235" t="n">
        <v>0</v>
      </c>
      <c r="Q235" t="n">
        <v>0</v>
      </c>
      <c r="R235" s="2" t="inlineStr"/>
    </row>
    <row r="236" ht="15" customHeight="1">
      <c r="A236" t="inlineStr">
        <is>
          <t>A 3331-2023</t>
        </is>
      </c>
      <c r="B236" s="1" t="n">
        <v>44949</v>
      </c>
      <c r="C236" s="1" t="n">
        <v>46063</v>
      </c>
      <c r="D236" t="inlineStr">
        <is>
          <t>KALMAR LÄN</t>
        </is>
      </c>
      <c r="E236" t="inlineStr">
        <is>
          <t>VIMMERBY</t>
        </is>
      </c>
      <c r="G236" t="n">
        <v>6.2</v>
      </c>
      <c r="H236" t="n">
        <v>0</v>
      </c>
      <c r="I236" t="n">
        <v>0</v>
      </c>
      <c r="J236" t="n">
        <v>0</v>
      </c>
      <c r="K236" t="n">
        <v>0</v>
      </c>
      <c r="L236" t="n">
        <v>0</v>
      </c>
      <c r="M236" t="n">
        <v>0</v>
      </c>
      <c r="N236" t="n">
        <v>0</v>
      </c>
      <c r="O236" t="n">
        <v>0</v>
      </c>
      <c r="P236" t="n">
        <v>0</v>
      </c>
      <c r="Q236" t="n">
        <v>0</v>
      </c>
      <c r="R236" s="2" t="inlineStr"/>
    </row>
    <row r="237" ht="15" customHeight="1">
      <c r="A237" t="inlineStr">
        <is>
          <t>A 29173-2024</t>
        </is>
      </c>
      <c r="B237" s="1" t="n">
        <v>45482.52887731481</v>
      </c>
      <c r="C237" s="1" t="n">
        <v>46063</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16734-2023</t>
        </is>
      </c>
      <c r="B238" s="1" t="n">
        <v>45030.71012731481</v>
      </c>
      <c r="C238" s="1" t="n">
        <v>46063</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40828-2023</t>
        </is>
      </c>
      <c r="B239" s="1" t="n">
        <v>45171.96248842592</v>
      </c>
      <c r="C239" s="1" t="n">
        <v>46063</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1687-2023</t>
        </is>
      </c>
      <c r="B240" s="1" t="n">
        <v>44938</v>
      </c>
      <c r="C240" s="1" t="n">
        <v>46063</v>
      </c>
      <c r="D240" t="inlineStr">
        <is>
          <t>KALMAR LÄN</t>
        </is>
      </c>
      <c r="E240" t="inlineStr">
        <is>
          <t>VIMMERBY</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11111-2024</t>
        </is>
      </c>
      <c r="B241" s="1" t="n">
        <v>45371.36359953704</v>
      </c>
      <c r="C241" s="1" t="n">
        <v>46063</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11141-2024</t>
        </is>
      </c>
      <c r="B242" s="1" t="n">
        <v>45371.45865740741</v>
      </c>
      <c r="C242" s="1" t="n">
        <v>46063</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29440-2024</t>
        </is>
      </c>
      <c r="B243" s="1" t="n">
        <v>45483.82479166667</v>
      </c>
      <c r="C243" s="1" t="n">
        <v>46063</v>
      </c>
      <c r="D243" t="inlineStr">
        <is>
          <t>KALMAR LÄN</t>
        </is>
      </c>
      <c r="E243" t="inlineStr">
        <is>
          <t>VIMMERBY</t>
        </is>
      </c>
      <c r="G243" t="n">
        <v>4.5</v>
      </c>
      <c r="H243" t="n">
        <v>0</v>
      </c>
      <c r="I243" t="n">
        <v>0</v>
      </c>
      <c r="J243" t="n">
        <v>0</v>
      </c>
      <c r="K243" t="n">
        <v>0</v>
      </c>
      <c r="L243" t="n">
        <v>0</v>
      </c>
      <c r="M243" t="n">
        <v>0</v>
      </c>
      <c r="N243" t="n">
        <v>0</v>
      </c>
      <c r="O243" t="n">
        <v>0</v>
      </c>
      <c r="P243" t="n">
        <v>0</v>
      </c>
      <c r="Q243" t="n">
        <v>0</v>
      </c>
      <c r="R243" s="2" t="inlineStr"/>
    </row>
    <row r="244" ht="15" customHeight="1">
      <c r="A244" t="inlineStr">
        <is>
          <t>A 30921-2024</t>
        </is>
      </c>
      <c r="B244" s="1" t="n">
        <v>45498</v>
      </c>
      <c r="C244" s="1" t="n">
        <v>46063</v>
      </c>
      <c r="D244" t="inlineStr">
        <is>
          <t>KALMAR LÄN</t>
        </is>
      </c>
      <c r="E244" t="inlineStr">
        <is>
          <t>VIMMERBY</t>
        </is>
      </c>
      <c r="G244" t="n">
        <v>1.6</v>
      </c>
      <c r="H244" t="n">
        <v>0</v>
      </c>
      <c r="I244" t="n">
        <v>0</v>
      </c>
      <c r="J244" t="n">
        <v>0</v>
      </c>
      <c r="K244" t="n">
        <v>0</v>
      </c>
      <c r="L244" t="n">
        <v>0</v>
      </c>
      <c r="M244" t="n">
        <v>0</v>
      </c>
      <c r="N244" t="n">
        <v>0</v>
      </c>
      <c r="O244" t="n">
        <v>0</v>
      </c>
      <c r="P244" t="n">
        <v>0</v>
      </c>
      <c r="Q244" t="n">
        <v>0</v>
      </c>
      <c r="R244" s="2" t="inlineStr"/>
    </row>
    <row r="245" ht="15" customHeight="1">
      <c r="A245" t="inlineStr">
        <is>
          <t>A 53482-2022</t>
        </is>
      </c>
      <c r="B245" s="1" t="n">
        <v>44879</v>
      </c>
      <c r="C245" s="1" t="n">
        <v>46063</v>
      </c>
      <c r="D245" t="inlineStr">
        <is>
          <t>KALMAR LÄN</t>
        </is>
      </c>
      <c r="E245" t="inlineStr">
        <is>
          <t>VIMMERBY</t>
        </is>
      </c>
      <c r="G245" t="n">
        <v>10.1</v>
      </c>
      <c r="H245" t="n">
        <v>0</v>
      </c>
      <c r="I245" t="n">
        <v>0</v>
      </c>
      <c r="J245" t="n">
        <v>0</v>
      </c>
      <c r="K245" t="n">
        <v>0</v>
      </c>
      <c r="L245" t="n">
        <v>0</v>
      </c>
      <c r="M245" t="n">
        <v>0</v>
      </c>
      <c r="N245" t="n">
        <v>0</v>
      </c>
      <c r="O245" t="n">
        <v>0</v>
      </c>
      <c r="P245" t="n">
        <v>0</v>
      </c>
      <c r="Q245" t="n">
        <v>0</v>
      </c>
      <c r="R245" s="2" t="inlineStr"/>
    </row>
    <row r="246" ht="15" customHeight="1">
      <c r="A246" t="inlineStr">
        <is>
          <t>A 64143-2021</t>
        </is>
      </c>
      <c r="B246" s="1" t="n">
        <v>44510.52157407408</v>
      </c>
      <c r="C246" s="1" t="n">
        <v>46063</v>
      </c>
      <c r="D246" t="inlineStr">
        <is>
          <t>KALMAR LÄN</t>
        </is>
      </c>
      <c r="E246" t="inlineStr">
        <is>
          <t>VIMMERBY</t>
        </is>
      </c>
      <c r="G246" t="n">
        <v>1.6</v>
      </c>
      <c r="H246" t="n">
        <v>0</v>
      </c>
      <c r="I246" t="n">
        <v>0</v>
      </c>
      <c r="J246" t="n">
        <v>0</v>
      </c>
      <c r="K246" t="n">
        <v>0</v>
      </c>
      <c r="L246" t="n">
        <v>0</v>
      </c>
      <c r="M246" t="n">
        <v>0</v>
      </c>
      <c r="N246" t="n">
        <v>0</v>
      </c>
      <c r="O246" t="n">
        <v>0</v>
      </c>
      <c r="P246" t="n">
        <v>0</v>
      </c>
      <c r="Q246" t="n">
        <v>0</v>
      </c>
      <c r="R246" s="2" t="inlineStr"/>
    </row>
    <row r="247" ht="15" customHeight="1">
      <c r="A247" t="inlineStr">
        <is>
          <t>A 9720-2023</t>
        </is>
      </c>
      <c r="B247" s="1" t="n">
        <v>44984</v>
      </c>
      <c r="C247" s="1" t="n">
        <v>46063</v>
      </c>
      <c r="D247" t="inlineStr">
        <is>
          <t>KALMAR LÄN</t>
        </is>
      </c>
      <c r="E247" t="inlineStr">
        <is>
          <t>VIMMERBY</t>
        </is>
      </c>
      <c r="G247" t="n">
        <v>4.4</v>
      </c>
      <c r="H247" t="n">
        <v>0</v>
      </c>
      <c r="I247" t="n">
        <v>0</v>
      </c>
      <c r="J247" t="n">
        <v>0</v>
      </c>
      <c r="K247" t="n">
        <v>0</v>
      </c>
      <c r="L247" t="n">
        <v>0</v>
      </c>
      <c r="M247" t="n">
        <v>0</v>
      </c>
      <c r="N247" t="n">
        <v>0</v>
      </c>
      <c r="O247" t="n">
        <v>0</v>
      </c>
      <c r="P247" t="n">
        <v>0</v>
      </c>
      <c r="Q247" t="n">
        <v>0</v>
      </c>
      <c r="R247" s="2" t="inlineStr"/>
    </row>
    <row r="248" ht="15" customHeight="1">
      <c r="A248" t="inlineStr">
        <is>
          <t>A 5938-2022</t>
        </is>
      </c>
      <c r="B248" s="1" t="n">
        <v>44598</v>
      </c>
      <c r="C248" s="1" t="n">
        <v>46063</v>
      </c>
      <c r="D248" t="inlineStr">
        <is>
          <t>KALMAR LÄN</t>
        </is>
      </c>
      <c r="E248" t="inlineStr">
        <is>
          <t>VIMMERBY</t>
        </is>
      </c>
      <c r="G248" t="n">
        <v>2.4</v>
      </c>
      <c r="H248" t="n">
        <v>0</v>
      </c>
      <c r="I248" t="n">
        <v>0</v>
      </c>
      <c r="J248" t="n">
        <v>0</v>
      </c>
      <c r="K248" t="n">
        <v>0</v>
      </c>
      <c r="L248" t="n">
        <v>0</v>
      </c>
      <c r="M248" t="n">
        <v>0</v>
      </c>
      <c r="N248" t="n">
        <v>0</v>
      </c>
      <c r="O248" t="n">
        <v>0</v>
      </c>
      <c r="P248" t="n">
        <v>0</v>
      </c>
      <c r="Q248" t="n">
        <v>0</v>
      </c>
      <c r="R248" s="2" t="inlineStr"/>
    </row>
    <row r="249" ht="15" customHeight="1">
      <c r="A249" t="inlineStr">
        <is>
          <t>A 29180-2024</t>
        </is>
      </c>
      <c r="B249" s="1" t="n">
        <v>45482.54108796296</v>
      </c>
      <c r="C249" s="1" t="n">
        <v>46063</v>
      </c>
      <c r="D249" t="inlineStr">
        <is>
          <t>KALMAR LÄN</t>
        </is>
      </c>
      <c r="E249" t="inlineStr">
        <is>
          <t>VIMMERBY</t>
        </is>
      </c>
      <c r="G249" t="n">
        <v>3.8</v>
      </c>
      <c r="H249" t="n">
        <v>0</v>
      </c>
      <c r="I249" t="n">
        <v>0</v>
      </c>
      <c r="J249" t="n">
        <v>0</v>
      </c>
      <c r="K249" t="n">
        <v>0</v>
      </c>
      <c r="L249" t="n">
        <v>0</v>
      </c>
      <c r="M249" t="n">
        <v>0</v>
      </c>
      <c r="N249" t="n">
        <v>0</v>
      </c>
      <c r="O249" t="n">
        <v>0</v>
      </c>
      <c r="P249" t="n">
        <v>0</v>
      </c>
      <c r="Q249" t="n">
        <v>0</v>
      </c>
      <c r="R249" s="2" t="inlineStr"/>
    </row>
    <row r="250" ht="15" customHeight="1">
      <c r="A250" t="inlineStr">
        <is>
          <t>A 54838-2024</t>
        </is>
      </c>
      <c r="B250" s="1" t="n">
        <v>45618.56787037037</v>
      </c>
      <c r="C250" s="1" t="n">
        <v>46063</v>
      </c>
      <c r="D250" t="inlineStr">
        <is>
          <t>KALMAR LÄN</t>
        </is>
      </c>
      <c r="E250" t="inlineStr">
        <is>
          <t>VIMMERBY</t>
        </is>
      </c>
      <c r="G250" t="n">
        <v>3.3</v>
      </c>
      <c r="H250" t="n">
        <v>0</v>
      </c>
      <c r="I250" t="n">
        <v>0</v>
      </c>
      <c r="J250" t="n">
        <v>0</v>
      </c>
      <c r="K250" t="n">
        <v>0</v>
      </c>
      <c r="L250" t="n">
        <v>0</v>
      </c>
      <c r="M250" t="n">
        <v>0</v>
      </c>
      <c r="N250" t="n">
        <v>0</v>
      </c>
      <c r="O250" t="n">
        <v>0</v>
      </c>
      <c r="P250" t="n">
        <v>0</v>
      </c>
      <c r="Q250" t="n">
        <v>0</v>
      </c>
      <c r="R250" s="2" t="inlineStr"/>
    </row>
    <row r="251" ht="15" customHeight="1">
      <c r="A251" t="inlineStr">
        <is>
          <t>A 25987-2024</t>
        </is>
      </c>
      <c r="B251" s="1" t="n">
        <v>45467.74417824074</v>
      </c>
      <c r="C251" s="1" t="n">
        <v>46063</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25109-2023</t>
        </is>
      </c>
      <c r="B252" s="1" t="n">
        <v>45086</v>
      </c>
      <c r="C252" s="1" t="n">
        <v>46063</v>
      </c>
      <c r="D252" t="inlineStr">
        <is>
          <t>KALMAR LÄN</t>
        </is>
      </c>
      <c r="E252" t="inlineStr">
        <is>
          <t>VIMMERBY</t>
        </is>
      </c>
      <c r="G252" t="n">
        <v>1.5</v>
      </c>
      <c r="H252" t="n">
        <v>0</v>
      </c>
      <c r="I252" t="n">
        <v>0</v>
      </c>
      <c r="J252" t="n">
        <v>0</v>
      </c>
      <c r="K252" t="n">
        <v>0</v>
      </c>
      <c r="L252" t="n">
        <v>0</v>
      </c>
      <c r="M252" t="n">
        <v>0</v>
      </c>
      <c r="N252" t="n">
        <v>0</v>
      </c>
      <c r="O252" t="n">
        <v>0</v>
      </c>
      <c r="P252" t="n">
        <v>0</v>
      </c>
      <c r="Q252" t="n">
        <v>0</v>
      </c>
      <c r="R252" s="2" t="inlineStr"/>
    </row>
    <row r="253" ht="15" customHeight="1">
      <c r="A253" t="inlineStr">
        <is>
          <t>A 29783-2024</t>
        </is>
      </c>
      <c r="B253" s="1" t="n">
        <v>45485.45778935185</v>
      </c>
      <c r="C253" s="1" t="n">
        <v>46063</v>
      </c>
      <c r="D253" t="inlineStr">
        <is>
          <t>KALMAR LÄN</t>
        </is>
      </c>
      <c r="E253" t="inlineStr">
        <is>
          <t>VIMMERBY</t>
        </is>
      </c>
      <c r="G253" t="n">
        <v>3.1</v>
      </c>
      <c r="H253" t="n">
        <v>0</v>
      </c>
      <c r="I253" t="n">
        <v>0</v>
      </c>
      <c r="J253" t="n">
        <v>0</v>
      </c>
      <c r="K253" t="n">
        <v>0</v>
      </c>
      <c r="L253" t="n">
        <v>0</v>
      </c>
      <c r="M253" t="n">
        <v>0</v>
      </c>
      <c r="N253" t="n">
        <v>0</v>
      </c>
      <c r="O253" t="n">
        <v>0</v>
      </c>
      <c r="P253" t="n">
        <v>0</v>
      </c>
      <c r="Q253" t="n">
        <v>0</v>
      </c>
      <c r="R253" s="2" t="inlineStr"/>
    </row>
    <row r="254" ht="15" customHeight="1">
      <c r="A254" t="inlineStr">
        <is>
          <t>A 11429-2022</t>
        </is>
      </c>
      <c r="B254" s="1" t="n">
        <v>44630</v>
      </c>
      <c r="C254" s="1" t="n">
        <v>46063</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56582-2022</t>
        </is>
      </c>
      <c r="B255" s="1" t="n">
        <v>44893</v>
      </c>
      <c r="C255" s="1" t="n">
        <v>46063</v>
      </c>
      <c r="D255" t="inlineStr">
        <is>
          <t>KALMAR LÄN</t>
        </is>
      </c>
      <c r="E255" t="inlineStr">
        <is>
          <t>VIMMERBY</t>
        </is>
      </c>
      <c r="G255" t="n">
        <v>2.2</v>
      </c>
      <c r="H255" t="n">
        <v>0</v>
      </c>
      <c r="I255" t="n">
        <v>0</v>
      </c>
      <c r="J255" t="n">
        <v>0</v>
      </c>
      <c r="K255" t="n">
        <v>0</v>
      </c>
      <c r="L255" t="n">
        <v>0</v>
      </c>
      <c r="M255" t="n">
        <v>0</v>
      </c>
      <c r="N255" t="n">
        <v>0</v>
      </c>
      <c r="O255" t="n">
        <v>0</v>
      </c>
      <c r="P255" t="n">
        <v>0</v>
      </c>
      <c r="Q255" t="n">
        <v>0</v>
      </c>
      <c r="R255" s="2" t="inlineStr"/>
    </row>
    <row r="256" ht="15" customHeight="1">
      <c r="A256" t="inlineStr">
        <is>
          <t>A 62023-2022</t>
        </is>
      </c>
      <c r="B256" s="1" t="n">
        <v>44918.50106481482</v>
      </c>
      <c r="C256" s="1" t="n">
        <v>46063</v>
      </c>
      <c r="D256" t="inlineStr">
        <is>
          <t>KALMAR LÄN</t>
        </is>
      </c>
      <c r="E256" t="inlineStr">
        <is>
          <t>VIMMERBY</t>
        </is>
      </c>
      <c r="G256" t="n">
        <v>0.3</v>
      </c>
      <c r="H256" t="n">
        <v>0</v>
      </c>
      <c r="I256" t="n">
        <v>0</v>
      </c>
      <c r="J256" t="n">
        <v>0</v>
      </c>
      <c r="K256" t="n">
        <v>0</v>
      </c>
      <c r="L256" t="n">
        <v>0</v>
      </c>
      <c r="M256" t="n">
        <v>0</v>
      </c>
      <c r="N256" t="n">
        <v>0</v>
      </c>
      <c r="O256" t="n">
        <v>0</v>
      </c>
      <c r="P256" t="n">
        <v>0</v>
      </c>
      <c r="Q256" t="n">
        <v>0</v>
      </c>
      <c r="R256" s="2" t="inlineStr"/>
    </row>
    <row r="257" ht="15" customHeight="1">
      <c r="A257" t="inlineStr">
        <is>
          <t>A 11609-2023</t>
        </is>
      </c>
      <c r="B257" s="1" t="n">
        <v>44994.40635416667</v>
      </c>
      <c r="C257" s="1" t="n">
        <v>46063</v>
      </c>
      <c r="D257" t="inlineStr">
        <is>
          <t>KALMAR LÄN</t>
        </is>
      </c>
      <c r="E257" t="inlineStr">
        <is>
          <t>VIMMERBY</t>
        </is>
      </c>
      <c r="G257" t="n">
        <v>4.9</v>
      </c>
      <c r="H257" t="n">
        <v>0</v>
      </c>
      <c r="I257" t="n">
        <v>0</v>
      </c>
      <c r="J257" t="n">
        <v>0</v>
      </c>
      <c r="K257" t="n">
        <v>0</v>
      </c>
      <c r="L257" t="n">
        <v>0</v>
      </c>
      <c r="M257" t="n">
        <v>0</v>
      </c>
      <c r="N257" t="n">
        <v>0</v>
      </c>
      <c r="O257" t="n">
        <v>0</v>
      </c>
      <c r="P257" t="n">
        <v>0</v>
      </c>
      <c r="Q257" t="n">
        <v>0</v>
      </c>
      <c r="R257" s="2" t="inlineStr"/>
    </row>
    <row r="258" ht="15" customHeight="1">
      <c r="A258" t="inlineStr">
        <is>
          <t>A 6408-2025</t>
        </is>
      </c>
      <c r="B258" s="1" t="n">
        <v>45699.45671296296</v>
      </c>
      <c r="C258" s="1" t="n">
        <v>46063</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44464-2024</t>
        </is>
      </c>
      <c r="B259" s="1" t="n">
        <v>45574.35809027778</v>
      </c>
      <c r="C259" s="1" t="n">
        <v>46063</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41066-2024</t>
        </is>
      </c>
      <c r="B260" s="1" t="n">
        <v>45559.38876157408</v>
      </c>
      <c r="C260" s="1" t="n">
        <v>46063</v>
      </c>
      <c r="D260" t="inlineStr">
        <is>
          <t>KALMAR LÄN</t>
        </is>
      </c>
      <c r="E260" t="inlineStr">
        <is>
          <t>VIMMERBY</t>
        </is>
      </c>
      <c r="G260" t="n">
        <v>2.4</v>
      </c>
      <c r="H260" t="n">
        <v>0</v>
      </c>
      <c r="I260" t="n">
        <v>0</v>
      </c>
      <c r="J260" t="n">
        <v>0</v>
      </c>
      <c r="K260" t="n">
        <v>0</v>
      </c>
      <c r="L260" t="n">
        <v>0</v>
      </c>
      <c r="M260" t="n">
        <v>0</v>
      </c>
      <c r="N260" t="n">
        <v>0</v>
      </c>
      <c r="O260" t="n">
        <v>0</v>
      </c>
      <c r="P260" t="n">
        <v>0</v>
      </c>
      <c r="Q260" t="n">
        <v>0</v>
      </c>
      <c r="R260" s="2" t="inlineStr"/>
    </row>
    <row r="261" ht="15" customHeight="1">
      <c r="A261" t="inlineStr">
        <is>
          <t>A 1081-2023</t>
        </is>
      </c>
      <c r="B261" s="1" t="n">
        <v>44935</v>
      </c>
      <c r="C261" s="1" t="n">
        <v>46063</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7047-2022</t>
        </is>
      </c>
      <c r="B262" s="1" t="n">
        <v>44603</v>
      </c>
      <c r="C262" s="1" t="n">
        <v>46063</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33103-2024</t>
        </is>
      </c>
      <c r="B263" s="1" t="n">
        <v>45517.8162037037</v>
      </c>
      <c r="C263" s="1" t="n">
        <v>46063</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12499-2023</t>
        </is>
      </c>
      <c r="B264" s="1" t="n">
        <v>44999.86172453704</v>
      </c>
      <c r="C264" s="1" t="n">
        <v>46063</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12500-2023</t>
        </is>
      </c>
      <c r="B265" s="1" t="n">
        <v>44999.8625</v>
      </c>
      <c r="C265" s="1" t="n">
        <v>46063</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33161-2024</t>
        </is>
      </c>
      <c r="B266" s="1" t="n">
        <v>45518.40657407408</v>
      </c>
      <c r="C266" s="1" t="n">
        <v>46063</v>
      </c>
      <c r="D266" t="inlineStr">
        <is>
          <t>KALMAR LÄN</t>
        </is>
      </c>
      <c r="E266" t="inlineStr">
        <is>
          <t>VIMMERBY</t>
        </is>
      </c>
      <c r="G266" t="n">
        <v>4.7</v>
      </c>
      <c r="H266" t="n">
        <v>0</v>
      </c>
      <c r="I266" t="n">
        <v>0</v>
      </c>
      <c r="J266" t="n">
        <v>0</v>
      </c>
      <c r="K266" t="n">
        <v>0</v>
      </c>
      <c r="L266" t="n">
        <v>0</v>
      </c>
      <c r="M266" t="n">
        <v>0</v>
      </c>
      <c r="N266" t="n">
        <v>0</v>
      </c>
      <c r="O266" t="n">
        <v>0</v>
      </c>
      <c r="P266" t="n">
        <v>0</v>
      </c>
      <c r="Q266" t="n">
        <v>0</v>
      </c>
      <c r="R266" s="2" t="inlineStr"/>
    </row>
    <row r="267" ht="15" customHeight="1">
      <c r="A267" t="inlineStr">
        <is>
          <t>A 12510-2022</t>
        </is>
      </c>
      <c r="B267" s="1" t="n">
        <v>44638.55256944444</v>
      </c>
      <c r="C267" s="1" t="n">
        <v>46063</v>
      </c>
      <c r="D267" t="inlineStr">
        <is>
          <t>KALMAR LÄN</t>
        </is>
      </c>
      <c r="E267" t="inlineStr">
        <is>
          <t>VIMMERBY</t>
        </is>
      </c>
      <c r="G267" t="n">
        <v>2.4</v>
      </c>
      <c r="H267" t="n">
        <v>0</v>
      </c>
      <c r="I267" t="n">
        <v>0</v>
      </c>
      <c r="J267" t="n">
        <v>0</v>
      </c>
      <c r="K267" t="n">
        <v>0</v>
      </c>
      <c r="L267" t="n">
        <v>0</v>
      </c>
      <c r="M267" t="n">
        <v>0</v>
      </c>
      <c r="N267" t="n">
        <v>0</v>
      </c>
      <c r="O267" t="n">
        <v>0</v>
      </c>
      <c r="P267" t="n">
        <v>0</v>
      </c>
      <c r="Q267" t="n">
        <v>0</v>
      </c>
      <c r="R267" s="2" t="inlineStr"/>
    </row>
    <row r="268" ht="15" customHeight="1">
      <c r="A268" t="inlineStr">
        <is>
          <t>A 3816-2022</t>
        </is>
      </c>
      <c r="B268" s="1" t="n">
        <v>44587</v>
      </c>
      <c r="C268" s="1" t="n">
        <v>46063</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6066-2023</t>
        </is>
      </c>
      <c r="B269" s="1" t="n">
        <v>44964.50894675926</v>
      </c>
      <c r="C269" s="1" t="n">
        <v>46063</v>
      </c>
      <c r="D269" t="inlineStr">
        <is>
          <t>KALMAR LÄN</t>
        </is>
      </c>
      <c r="E269" t="inlineStr">
        <is>
          <t>VIMMERBY</t>
        </is>
      </c>
      <c r="G269" t="n">
        <v>2.8</v>
      </c>
      <c r="H269" t="n">
        <v>0</v>
      </c>
      <c r="I269" t="n">
        <v>0</v>
      </c>
      <c r="J269" t="n">
        <v>0</v>
      </c>
      <c r="K269" t="n">
        <v>0</v>
      </c>
      <c r="L269" t="n">
        <v>0</v>
      </c>
      <c r="M269" t="n">
        <v>0</v>
      </c>
      <c r="N269" t="n">
        <v>0</v>
      </c>
      <c r="O269" t="n">
        <v>0</v>
      </c>
      <c r="P269" t="n">
        <v>0</v>
      </c>
      <c r="Q269" t="n">
        <v>0</v>
      </c>
      <c r="R269" s="2" t="inlineStr"/>
    </row>
    <row r="270" ht="15" customHeight="1">
      <c r="A270" t="inlineStr">
        <is>
          <t>A 58104-2024</t>
        </is>
      </c>
      <c r="B270" s="1" t="n">
        <v>45632.37459490741</v>
      </c>
      <c r="C270" s="1" t="n">
        <v>46063</v>
      </c>
      <c r="D270" t="inlineStr">
        <is>
          <t>KALMAR LÄN</t>
        </is>
      </c>
      <c r="E270" t="inlineStr">
        <is>
          <t>VIMMERBY</t>
        </is>
      </c>
      <c r="G270" t="n">
        <v>5</v>
      </c>
      <c r="H270" t="n">
        <v>0</v>
      </c>
      <c r="I270" t="n">
        <v>0</v>
      </c>
      <c r="J270" t="n">
        <v>0</v>
      </c>
      <c r="K270" t="n">
        <v>0</v>
      </c>
      <c r="L270" t="n">
        <v>0</v>
      </c>
      <c r="M270" t="n">
        <v>0</v>
      </c>
      <c r="N270" t="n">
        <v>0</v>
      </c>
      <c r="O270" t="n">
        <v>0</v>
      </c>
      <c r="P270" t="n">
        <v>0</v>
      </c>
      <c r="Q270" t="n">
        <v>0</v>
      </c>
      <c r="R270" s="2" t="inlineStr"/>
    </row>
    <row r="271" ht="15" customHeight="1">
      <c r="A271" t="inlineStr">
        <is>
          <t>A 89-2023</t>
        </is>
      </c>
      <c r="B271" s="1" t="n">
        <v>44918</v>
      </c>
      <c r="C271" s="1" t="n">
        <v>46063</v>
      </c>
      <c r="D271" t="inlineStr">
        <is>
          <t>KALMAR LÄN</t>
        </is>
      </c>
      <c r="E271" t="inlineStr">
        <is>
          <t>VIMMERBY</t>
        </is>
      </c>
      <c r="G271" t="n">
        <v>16.1</v>
      </c>
      <c r="H271" t="n">
        <v>0</v>
      </c>
      <c r="I271" t="n">
        <v>0</v>
      </c>
      <c r="J271" t="n">
        <v>0</v>
      </c>
      <c r="K271" t="n">
        <v>0</v>
      </c>
      <c r="L271" t="n">
        <v>0</v>
      </c>
      <c r="M271" t="n">
        <v>0</v>
      </c>
      <c r="N271" t="n">
        <v>0</v>
      </c>
      <c r="O271" t="n">
        <v>0</v>
      </c>
      <c r="P271" t="n">
        <v>0</v>
      </c>
      <c r="Q271" t="n">
        <v>0</v>
      </c>
      <c r="R271" s="2" t="inlineStr"/>
    </row>
    <row r="272" ht="15" customHeight="1">
      <c r="A272" t="inlineStr">
        <is>
          <t>A 5382-2023</t>
        </is>
      </c>
      <c r="B272" s="1" t="n">
        <v>44959.66407407408</v>
      </c>
      <c r="C272" s="1" t="n">
        <v>46063</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12890-2023</t>
        </is>
      </c>
      <c r="B273" s="1" t="n">
        <v>45001.59209490741</v>
      </c>
      <c r="C273" s="1" t="n">
        <v>46063</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6668-2023</t>
        </is>
      </c>
      <c r="B274" s="1" t="n">
        <v>44966</v>
      </c>
      <c r="C274" s="1" t="n">
        <v>46063</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172-2022</t>
        </is>
      </c>
      <c r="B275" s="1" t="n">
        <v>44564.62598379629</v>
      </c>
      <c r="C275" s="1" t="n">
        <v>46063</v>
      </c>
      <c r="D275" t="inlineStr">
        <is>
          <t>KALMAR LÄN</t>
        </is>
      </c>
      <c r="E275" t="inlineStr">
        <is>
          <t>VIMMERBY</t>
        </is>
      </c>
      <c r="G275" t="n">
        <v>2.1</v>
      </c>
      <c r="H275" t="n">
        <v>0</v>
      </c>
      <c r="I275" t="n">
        <v>0</v>
      </c>
      <c r="J275" t="n">
        <v>0</v>
      </c>
      <c r="K275" t="n">
        <v>0</v>
      </c>
      <c r="L275" t="n">
        <v>0</v>
      </c>
      <c r="M275" t="n">
        <v>0</v>
      </c>
      <c r="N275" t="n">
        <v>0</v>
      </c>
      <c r="O275" t="n">
        <v>0</v>
      </c>
      <c r="P275" t="n">
        <v>0</v>
      </c>
      <c r="Q275" t="n">
        <v>0</v>
      </c>
      <c r="R275" s="2" t="inlineStr"/>
    </row>
    <row r="276" ht="15" customHeight="1">
      <c r="A276" t="inlineStr">
        <is>
          <t>A 3902-2022</t>
        </is>
      </c>
      <c r="B276" s="1" t="n">
        <v>44587.48847222222</v>
      </c>
      <c r="C276" s="1" t="n">
        <v>46063</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12215-2024</t>
        </is>
      </c>
      <c r="B277" s="1" t="n">
        <v>45378.32185185186</v>
      </c>
      <c r="C277" s="1" t="n">
        <v>46063</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1146-2025</t>
        </is>
      </c>
      <c r="B278" s="1" t="n">
        <v>45666</v>
      </c>
      <c r="C278" s="1" t="n">
        <v>46063</v>
      </c>
      <c r="D278" t="inlineStr">
        <is>
          <t>KALMAR LÄN</t>
        </is>
      </c>
      <c r="E278" t="inlineStr">
        <is>
          <t>VIMMERBY</t>
        </is>
      </c>
      <c r="G278" t="n">
        <v>4</v>
      </c>
      <c r="H278" t="n">
        <v>0</v>
      </c>
      <c r="I278" t="n">
        <v>0</v>
      </c>
      <c r="J278" t="n">
        <v>0</v>
      </c>
      <c r="K278" t="n">
        <v>0</v>
      </c>
      <c r="L278" t="n">
        <v>0</v>
      </c>
      <c r="M278" t="n">
        <v>0</v>
      </c>
      <c r="N278" t="n">
        <v>0</v>
      </c>
      <c r="O278" t="n">
        <v>0</v>
      </c>
      <c r="P278" t="n">
        <v>0</v>
      </c>
      <c r="Q278" t="n">
        <v>0</v>
      </c>
      <c r="R278" s="2" t="inlineStr"/>
    </row>
    <row r="279" ht="15" customHeight="1">
      <c r="A279" t="inlineStr">
        <is>
          <t>A 30920-2024</t>
        </is>
      </c>
      <c r="B279" s="1" t="n">
        <v>45498.673125</v>
      </c>
      <c r="C279" s="1" t="n">
        <v>46063</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56536-2022</t>
        </is>
      </c>
      <c r="B280" s="1" t="n">
        <v>44893</v>
      </c>
      <c r="C280" s="1" t="n">
        <v>46063</v>
      </c>
      <c r="D280" t="inlineStr">
        <is>
          <t>KALMAR LÄN</t>
        </is>
      </c>
      <c r="E280" t="inlineStr">
        <is>
          <t>VIMMERBY</t>
        </is>
      </c>
      <c r="G280" t="n">
        <v>3.2</v>
      </c>
      <c r="H280" t="n">
        <v>0</v>
      </c>
      <c r="I280" t="n">
        <v>0</v>
      </c>
      <c r="J280" t="n">
        <v>0</v>
      </c>
      <c r="K280" t="n">
        <v>0</v>
      </c>
      <c r="L280" t="n">
        <v>0</v>
      </c>
      <c r="M280" t="n">
        <v>0</v>
      </c>
      <c r="N280" t="n">
        <v>0</v>
      </c>
      <c r="O280" t="n">
        <v>0</v>
      </c>
      <c r="P280" t="n">
        <v>0</v>
      </c>
      <c r="Q280" t="n">
        <v>0</v>
      </c>
      <c r="R280" s="2" t="inlineStr"/>
    </row>
    <row r="281" ht="15" customHeight="1">
      <c r="A281" t="inlineStr">
        <is>
          <t>A 30634-2024</t>
        </is>
      </c>
      <c r="B281" s="1" t="n">
        <v>45495</v>
      </c>
      <c r="C281" s="1" t="n">
        <v>46063</v>
      </c>
      <c r="D281" t="inlineStr">
        <is>
          <t>KALMAR LÄN</t>
        </is>
      </c>
      <c r="E281" t="inlineStr">
        <is>
          <t>VIMMERBY</t>
        </is>
      </c>
      <c r="G281" t="n">
        <v>1.2</v>
      </c>
      <c r="H281" t="n">
        <v>0</v>
      </c>
      <c r="I281" t="n">
        <v>0</v>
      </c>
      <c r="J281" t="n">
        <v>0</v>
      </c>
      <c r="K281" t="n">
        <v>0</v>
      </c>
      <c r="L281" t="n">
        <v>0</v>
      </c>
      <c r="M281" t="n">
        <v>0</v>
      </c>
      <c r="N281" t="n">
        <v>0</v>
      </c>
      <c r="O281" t="n">
        <v>0</v>
      </c>
      <c r="P281" t="n">
        <v>0</v>
      </c>
      <c r="Q281" t="n">
        <v>0</v>
      </c>
      <c r="R281" s="2" t="inlineStr"/>
    </row>
    <row r="282" ht="15" customHeight="1">
      <c r="A282" t="inlineStr">
        <is>
          <t>A 6355-2022</t>
        </is>
      </c>
      <c r="B282" s="1" t="n">
        <v>44600</v>
      </c>
      <c r="C282" s="1" t="n">
        <v>46063</v>
      </c>
      <c r="D282" t="inlineStr">
        <is>
          <t>KALMAR LÄN</t>
        </is>
      </c>
      <c r="E282" t="inlineStr">
        <is>
          <t>VIMMERBY</t>
        </is>
      </c>
      <c r="G282" t="n">
        <v>4.9</v>
      </c>
      <c r="H282" t="n">
        <v>0</v>
      </c>
      <c r="I282" t="n">
        <v>0</v>
      </c>
      <c r="J282" t="n">
        <v>0</v>
      </c>
      <c r="K282" t="n">
        <v>0</v>
      </c>
      <c r="L282" t="n">
        <v>0</v>
      </c>
      <c r="M282" t="n">
        <v>0</v>
      </c>
      <c r="N282" t="n">
        <v>0</v>
      </c>
      <c r="O282" t="n">
        <v>0</v>
      </c>
      <c r="P282" t="n">
        <v>0</v>
      </c>
      <c r="Q282" t="n">
        <v>0</v>
      </c>
      <c r="R282" s="2" t="inlineStr"/>
    </row>
    <row r="283" ht="15" customHeight="1">
      <c r="A283" t="inlineStr">
        <is>
          <t>A 63541-2023</t>
        </is>
      </c>
      <c r="B283" s="1" t="n">
        <v>45275.32266203704</v>
      </c>
      <c r="C283" s="1" t="n">
        <v>46063</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16020-2023</t>
        </is>
      </c>
      <c r="B284" s="1" t="n">
        <v>45026.82216435186</v>
      </c>
      <c r="C284" s="1" t="n">
        <v>46063</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37323-2024</t>
        </is>
      </c>
      <c r="B285" s="1" t="n">
        <v>45540.50098379629</v>
      </c>
      <c r="C285" s="1" t="n">
        <v>46063</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60292-2022</t>
        </is>
      </c>
      <c r="B286" s="1" t="n">
        <v>44910.54231481482</v>
      </c>
      <c r="C286" s="1" t="n">
        <v>46063</v>
      </c>
      <c r="D286" t="inlineStr">
        <is>
          <t>KALMAR LÄN</t>
        </is>
      </c>
      <c r="E286" t="inlineStr">
        <is>
          <t>VIMMERBY</t>
        </is>
      </c>
      <c r="G286" t="n">
        <v>4.4</v>
      </c>
      <c r="H286" t="n">
        <v>0</v>
      </c>
      <c r="I286" t="n">
        <v>0</v>
      </c>
      <c r="J286" t="n">
        <v>0</v>
      </c>
      <c r="K286" t="n">
        <v>0</v>
      </c>
      <c r="L286" t="n">
        <v>0</v>
      </c>
      <c r="M286" t="n">
        <v>0</v>
      </c>
      <c r="N286" t="n">
        <v>0</v>
      </c>
      <c r="O286" t="n">
        <v>0</v>
      </c>
      <c r="P286" t="n">
        <v>0</v>
      </c>
      <c r="Q286" t="n">
        <v>0</v>
      </c>
      <c r="R286" s="2" t="inlineStr"/>
    </row>
    <row r="287" ht="15" customHeight="1">
      <c r="A287" t="inlineStr">
        <is>
          <t>A 28713-2025</t>
        </is>
      </c>
      <c r="B287" s="1" t="n">
        <v>45820.33930555556</v>
      </c>
      <c r="C287" s="1" t="n">
        <v>46063</v>
      </c>
      <c r="D287" t="inlineStr">
        <is>
          <t>KALMAR LÄN</t>
        </is>
      </c>
      <c r="E287" t="inlineStr">
        <is>
          <t>VIMMERBY</t>
        </is>
      </c>
      <c r="G287" t="n">
        <v>2.3</v>
      </c>
      <c r="H287" t="n">
        <v>0</v>
      </c>
      <c r="I287" t="n">
        <v>0</v>
      </c>
      <c r="J287" t="n">
        <v>0</v>
      </c>
      <c r="K287" t="n">
        <v>0</v>
      </c>
      <c r="L287" t="n">
        <v>0</v>
      </c>
      <c r="M287" t="n">
        <v>0</v>
      </c>
      <c r="N287" t="n">
        <v>0</v>
      </c>
      <c r="O287" t="n">
        <v>0</v>
      </c>
      <c r="P287" t="n">
        <v>0</v>
      </c>
      <c r="Q287" t="n">
        <v>0</v>
      </c>
      <c r="R287" s="2" t="inlineStr"/>
    </row>
    <row r="288" ht="15" customHeight="1">
      <c r="A288" t="inlineStr">
        <is>
          <t>A 43034-2024</t>
        </is>
      </c>
      <c r="B288" s="1" t="n">
        <v>45567.42011574074</v>
      </c>
      <c r="C288" s="1" t="n">
        <v>46063</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40256-2024</t>
        </is>
      </c>
      <c r="B289" s="1" t="n">
        <v>45554.62944444444</v>
      </c>
      <c r="C289" s="1" t="n">
        <v>46063</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38604-2025</t>
        </is>
      </c>
      <c r="B290" s="1" t="n">
        <v>45884.50613425926</v>
      </c>
      <c r="C290" s="1" t="n">
        <v>46063</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28712-2025</t>
        </is>
      </c>
      <c r="B291" s="1" t="n">
        <v>45820.33708333333</v>
      </c>
      <c r="C291" s="1" t="n">
        <v>46063</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28714-2025</t>
        </is>
      </c>
      <c r="B292" s="1" t="n">
        <v>45820.34128472222</v>
      </c>
      <c r="C292" s="1" t="n">
        <v>46063</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28620-2025</t>
        </is>
      </c>
      <c r="B293" s="1" t="n">
        <v>45819.61060185185</v>
      </c>
      <c r="C293" s="1" t="n">
        <v>46063</v>
      </c>
      <c r="D293" t="inlineStr">
        <is>
          <t>KALMAR LÄN</t>
        </is>
      </c>
      <c r="E293" t="inlineStr">
        <is>
          <t>VIMMERBY</t>
        </is>
      </c>
      <c r="G293" t="n">
        <v>5.6</v>
      </c>
      <c r="H293" t="n">
        <v>0</v>
      </c>
      <c r="I293" t="n">
        <v>0</v>
      </c>
      <c r="J293" t="n">
        <v>0</v>
      </c>
      <c r="K293" t="n">
        <v>0</v>
      </c>
      <c r="L293" t="n">
        <v>0</v>
      </c>
      <c r="M293" t="n">
        <v>0</v>
      </c>
      <c r="N293" t="n">
        <v>0</v>
      </c>
      <c r="O293" t="n">
        <v>0</v>
      </c>
      <c r="P293" t="n">
        <v>0</v>
      </c>
      <c r="Q293" t="n">
        <v>0</v>
      </c>
      <c r="R293" s="2" t="inlineStr"/>
    </row>
    <row r="294" ht="15" customHeight="1">
      <c r="A294" t="inlineStr">
        <is>
          <t>A 43093-2024</t>
        </is>
      </c>
      <c r="B294" s="1" t="n">
        <v>45567</v>
      </c>
      <c r="C294" s="1" t="n">
        <v>46063</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29727-2025</t>
        </is>
      </c>
      <c r="B295" s="1" t="n">
        <v>45825.5796875</v>
      </c>
      <c r="C295" s="1" t="n">
        <v>46063</v>
      </c>
      <c r="D295" t="inlineStr">
        <is>
          <t>KALMAR LÄN</t>
        </is>
      </c>
      <c r="E295" t="inlineStr">
        <is>
          <t>VIMMERBY</t>
        </is>
      </c>
      <c r="G295" t="n">
        <v>1.3</v>
      </c>
      <c r="H295" t="n">
        <v>0</v>
      </c>
      <c r="I295" t="n">
        <v>0</v>
      </c>
      <c r="J295" t="n">
        <v>0</v>
      </c>
      <c r="K295" t="n">
        <v>0</v>
      </c>
      <c r="L295" t="n">
        <v>0</v>
      </c>
      <c r="M295" t="n">
        <v>0</v>
      </c>
      <c r="N295" t="n">
        <v>0</v>
      </c>
      <c r="O295" t="n">
        <v>0</v>
      </c>
      <c r="P295" t="n">
        <v>0</v>
      </c>
      <c r="Q295" t="n">
        <v>0</v>
      </c>
      <c r="R295" s="2" t="inlineStr"/>
    </row>
    <row r="296" ht="15" customHeight="1">
      <c r="A296" t="inlineStr">
        <is>
          <t>A 29737-2025</t>
        </is>
      </c>
      <c r="B296" s="1" t="n">
        <v>45825.58672453704</v>
      </c>
      <c r="C296" s="1" t="n">
        <v>46063</v>
      </c>
      <c r="D296" t="inlineStr">
        <is>
          <t>KALMAR LÄN</t>
        </is>
      </c>
      <c r="E296" t="inlineStr">
        <is>
          <t>VIMMERBY</t>
        </is>
      </c>
      <c r="G296" t="n">
        <v>1.2</v>
      </c>
      <c r="H296" t="n">
        <v>0</v>
      </c>
      <c r="I296" t="n">
        <v>0</v>
      </c>
      <c r="J296" t="n">
        <v>0</v>
      </c>
      <c r="K296" t="n">
        <v>0</v>
      </c>
      <c r="L296" t="n">
        <v>0</v>
      </c>
      <c r="M296" t="n">
        <v>0</v>
      </c>
      <c r="N296" t="n">
        <v>0</v>
      </c>
      <c r="O296" t="n">
        <v>0</v>
      </c>
      <c r="P296" t="n">
        <v>0</v>
      </c>
      <c r="Q296" t="n">
        <v>0</v>
      </c>
      <c r="R296" s="2" t="inlineStr"/>
    </row>
    <row r="297" ht="15" customHeight="1">
      <c r="A297" t="inlineStr">
        <is>
          <t>A 35198-2023</t>
        </is>
      </c>
      <c r="B297" s="1" t="n">
        <v>45145</v>
      </c>
      <c r="C297" s="1" t="n">
        <v>46063</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58374-2024</t>
        </is>
      </c>
      <c r="B298" s="1" t="n">
        <v>45632.72635416667</v>
      </c>
      <c r="C298" s="1" t="n">
        <v>46063</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55300-2021</t>
        </is>
      </c>
      <c r="B299" s="1" t="n">
        <v>44475</v>
      </c>
      <c r="C299" s="1" t="n">
        <v>46063</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47263-2023</t>
        </is>
      </c>
      <c r="B300" s="1" t="n">
        <v>45202.4209837963</v>
      </c>
      <c r="C300" s="1" t="n">
        <v>46063</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30293-2025</t>
        </is>
      </c>
      <c r="B301" s="1" t="n">
        <v>45827</v>
      </c>
      <c r="C301" s="1" t="n">
        <v>46063</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30290-2025</t>
        </is>
      </c>
      <c r="B302" s="1" t="n">
        <v>45827</v>
      </c>
      <c r="C302" s="1" t="n">
        <v>46063</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2536-2023</t>
        </is>
      </c>
      <c r="B303" s="1" t="n">
        <v>44943.62954861111</v>
      </c>
      <c r="C303" s="1" t="n">
        <v>46063</v>
      </c>
      <c r="D303" t="inlineStr">
        <is>
          <t>KALMAR LÄN</t>
        </is>
      </c>
      <c r="E303" t="inlineStr">
        <is>
          <t>VIMMERBY</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2801-2023</t>
        </is>
      </c>
      <c r="B304" s="1" t="n">
        <v>44944.73487268519</v>
      </c>
      <c r="C304" s="1" t="n">
        <v>46063</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30850-2025</t>
        </is>
      </c>
      <c r="B305" s="1" t="n">
        <v>45831</v>
      </c>
      <c r="C305" s="1" t="n">
        <v>46063</v>
      </c>
      <c r="D305" t="inlineStr">
        <is>
          <t>KALMAR LÄN</t>
        </is>
      </c>
      <c r="E305" t="inlineStr">
        <is>
          <t>VIMMERBY</t>
        </is>
      </c>
      <c r="G305" t="n">
        <v>2.7</v>
      </c>
      <c r="H305" t="n">
        <v>0</v>
      </c>
      <c r="I305" t="n">
        <v>0</v>
      </c>
      <c r="J305" t="n">
        <v>0</v>
      </c>
      <c r="K305" t="n">
        <v>0</v>
      </c>
      <c r="L305" t="n">
        <v>0</v>
      </c>
      <c r="M305" t="n">
        <v>0</v>
      </c>
      <c r="N305" t="n">
        <v>0</v>
      </c>
      <c r="O305" t="n">
        <v>0</v>
      </c>
      <c r="P305" t="n">
        <v>0</v>
      </c>
      <c r="Q305" t="n">
        <v>0</v>
      </c>
      <c r="R305" s="2" t="inlineStr"/>
    </row>
    <row r="306" ht="15" customHeight="1">
      <c r="A306" t="inlineStr">
        <is>
          <t>A 17968-2025</t>
        </is>
      </c>
      <c r="B306" s="1" t="n">
        <v>45761.35990740741</v>
      </c>
      <c r="C306" s="1" t="n">
        <v>46063</v>
      </c>
      <c r="D306" t="inlineStr">
        <is>
          <t>KALMAR LÄN</t>
        </is>
      </c>
      <c r="E306" t="inlineStr">
        <is>
          <t>VIMMERBY</t>
        </is>
      </c>
      <c r="G306" t="n">
        <v>3.3</v>
      </c>
      <c r="H306" t="n">
        <v>0</v>
      </c>
      <c r="I306" t="n">
        <v>0</v>
      </c>
      <c r="J306" t="n">
        <v>0</v>
      </c>
      <c r="K306" t="n">
        <v>0</v>
      </c>
      <c r="L306" t="n">
        <v>0</v>
      </c>
      <c r="M306" t="n">
        <v>0</v>
      </c>
      <c r="N306" t="n">
        <v>0</v>
      </c>
      <c r="O306" t="n">
        <v>0</v>
      </c>
      <c r="P306" t="n">
        <v>0</v>
      </c>
      <c r="Q306" t="n">
        <v>0</v>
      </c>
      <c r="R306" s="2" t="inlineStr"/>
    </row>
    <row r="307" ht="15" customHeight="1">
      <c r="A307" t="inlineStr">
        <is>
          <t>A 30882-2025</t>
        </is>
      </c>
      <c r="B307" s="1" t="n">
        <v>45832.34540509259</v>
      </c>
      <c r="C307" s="1" t="n">
        <v>46063</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30971-2025</t>
        </is>
      </c>
      <c r="B308" s="1" t="n">
        <v>45832.46146990741</v>
      </c>
      <c r="C308" s="1" t="n">
        <v>46063</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14451-2024</t>
        </is>
      </c>
      <c r="B309" s="1" t="n">
        <v>45394.50028935185</v>
      </c>
      <c r="C309" s="1" t="n">
        <v>46063</v>
      </c>
      <c r="D309" t="inlineStr">
        <is>
          <t>KALMAR LÄN</t>
        </is>
      </c>
      <c r="E309" t="inlineStr">
        <is>
          <t>VIMMERBY</t>
        </is>
      </c>
      <c r="G309" t="n">
        <v>1.9</v>
      </c>
      <c r="H309" t="n">
        <v>0</v>
      </c>
      <c r="I309" t="n">
        <v>0</v>
      </c>
      <c r="J309" t="n">
        <v>0</v>
      </c>
      <c r="K309" t="n">
        <v>0</v>
      </c>
      <c r="L309" t="n">
        <v>0</v>
      </c>
      <c r="M309" t="n">
        <v>0</v>
      </c>
      <c r="N309" t="n">
        <v>0</v>
      </c>
      <c r="O309" t="n">
        <v>0</v>
      </c>
      <c r="P309" t="n">
        <v>0</v>
      </c>
      <c r="Q309" t="n">
        <v>0</v>
      </c>
      <c r="R309" s="2" t="inlineStr"/>
    </row>
    <row r="310" ht="15" customHeight="1">
      <c r="A310" t="inlineStr">
        <is>
          <t>A 31552-2025</t>
        </is>
      </c>
      <c r="B310" s="1" t="n">
        <v>45833.64563657407</v>
      </c>
      <c r="C310" s="1" t="n">
        <v>46063</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31555-2025</t>
        </is>
      </c>
      <c r="B311" s="1" t="n">
        <v>45833.64814814815</v>
      </c>
      <c r="C311" s="1" t="n">
        <v>46063</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46238-2024</t>
        </is>
      </c>
      <c r="B312" s="1" t="n">
        <v>45581.58418981481</v>
      </c>
      <c r="C312" s="1" t="n">
        <v>46063</v>
      </c>
      <c r="D312" t="inlineStr">
        <is>
          <t>KALMAR LÄN</t>
        </is>
      </c>
      <c r="E312" t="inlineStr">
        <is>
          <t>VIMMERBY</t>
        </is>
      </c>
      <c r="G312" t="n">
        <v>2.1</v>
      </c>
      <c r="H312" t="n">
        <v>0</v>
      </c>
      <c r="I312" t="n">
        <v>0</v>
      </c>
      <c r="J312" t="n">
        <v>0</v>
      </c>
      <c r="K312" t="n">
        <v>0</v>
      </c>
      <c r="L312" t="n">
        <v>0</v>
      </c>
      <c r="M312" t="n">
        <v>0</v>
      </c>
      <c r="N312" t="n">
        <v>0</v>
      </c>
      <c r="O312" t="n">
        <v>0</v>
      </c>
      <c r="P312" t="n">
        <v>0</v>
      </c>
      <c r="Q312" t="n">
        <v>0</v>
      </c>
      <c r="R312" s="2" t="inlineStr"/>
    </row>
    <row r="313" ht="15" customHeight="1">
      <c r="A313" t="inlineStr">
        <is>
          <t>A 50993-2022</t>
        </is>
      </c>
      <c r="B313" s="1" t="n">
        <v>44867</v>
      </c>
      <c r="C313" s="1" t="n">
        <v>46063</v>
      </c>
      <c r="D313" t="inlineStr">
        <is>
          <t>KALMAR LÄN</t>
        </is>
      </c>
      <c r="E313" t="inlineStr">
        <is>
          <t>VIMMERBY</t>
        </is>
      </c>
      <c r="G313" t="n">
        <v>1.7</v>
      </c>
      <c r="H313" t="n">
        <v>0</v>
      </c>
      <c r="I313" t="n">
        <v>0</v>
      </c>
      <c r="J313" t="n">
        <v>0</v>
      </c>
      <c r="K313" t="n">
        <v>0</v>
      </c>
      <c r="L313" t="n">
        <v>0</v>
      </c>
      <c r="M313" t="n">
        <v>0</v>
      </c>
      <c r="N313" t="n">
        <v>0</v>
      </c>
      <c r="O313" t="n">
        <v>0</v>
      </c>
      <c r="P313" t="n">
        <v>0</v>
      </c>
      <c r="Q313" t="n">
        <v>0</v>
      </c>
      <c r="R313" s="2" t="inlineStr"/>
    </row>
    <row r="314" ht="15" customHeight="1">
      <c r="A314" t="inlineStr">
        <is>
          <t>A 46225-2024</t>
        </is>
      </c>
      <c r="B314" s="1" t="n">
        <v>45581.57333333333</v>
      </c>
      <c r="C314" s="1" t="n">
        <v>46063</v>
      </c>
      <c r="D314" t="inlineStr">
        <is>
          <t>KALMAR LÄN</t>
        </is>
      </c>
      <c r="E314" t="inlineStr">
        <is>
          <t>VIMMERBY</t>
        </is>
      </c>
      <c r="G314" t="n">
        <v>1.3</v>
      </c>
      <c r="H314" t="n">
        <v>0</v>
      </c>
      <c r="I314" t="n">
        <v>0</v>
      </c>
      <c r="J314" t="n">
        <v>0</v>
      </c>
      <c r="K314" t="n">
        <v>0</v>
      </c>
      <c r="L314" t="n">
        <v>0</v>
      </c>
      <c r="M314" t="n">
        <v>0</v>
      </c>
      <c r="N314" t="n">
        <v>0</v>
      </c>
      <c r="O314" t="n">
        <v>0</v>
      </c>
      <c r="P314" t="n">
        <v>0</v>
      </c>
      <c r="Q314" t="n">
        <v>0</v>
      </c>
      <c r="R314" s="2" t="inlineStr"/>
    </row>
    <row r="315" ht="15" customHeight="1">
      <c r="A315" t="inlineStr">
        <is>
          <t>A 36055-2024</t>
        </is>
      </c>
      <c r="B315" s="1" t="n">
        <v>45533.63056712963</v>
      </c>
      <c r="C315" s="1" t="n">
        <v>46063</v>
      </c>
      <c r="D315" t="inlineStr">
        <is>
          <t>KALMAR LÄN</t>
        </is>
      </c>
      <c r="E315" t="inlineStr">
        <is>
          <t>VIMMERBY</t>
        </is>
      </c>
      <c r="F315" t="inlineStr">
        <is>
          <t>Kommuner</t>
        </is>
      </c>
      <c r="G315" t="n">
        <v>1.9</v>
      </c>
      <c r="H315" t="n">
        <v>0</v>
      </c>
      <c r="I315" t="n">
        <v>0</v>
      </c>
      <c r="J315" t="n">
        <v>0</v>
      </c>
      <c r="K315" t="n">
        <v>0</v>
      </c>
      <c r="L315" t="n">
        <v>0</v>
      </c>
      <c r="M315" t="n">
        <v>0</v>
      </c>
      <c r="N315" t="n">
        <v>0</v>
      </c>
      <c r="O315" t="n">
        <v>0</v>
      </c>
      <c r="P315" t="n">
        <v>0</v>
      </c>
      <c r="Q315" t="n">
        <v>0</v>
      </c>
      <c r="R315" s="2" t="inlineStr"/>
    </row>
    <row r="316" ht="15" customHeight="1">
      <c r="A316" t="inlineStr">
        <is>
          <t>A 31870-2025</t>
        </is>
      </c>
      <c r="B316" s="1" t="n">
        <v>45834.64667824074</v>
      </c>
      <c r="C316" s="1" t="n">
        <v>46063</v>
      </c>
      <c r="D316" t="inlineStr">
        <is>
          <t>KALMAR LÄN</t>
        </is>
      </c>
      <c r="E316" t="inlineStr">
        <is>
          <t>VIMMERBY</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47859-2024</t>
        </is>
      </c>
      <c r="B317" s="1" t="n">
        <v>45588.67070601852</v>
      </c>
      <c r="C317" s="1" t="n">
        <v>46063</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29726-2025</t>
        </is>
      </c>
      <c r="B318" s="1" t="n">
        <v>45825.57805555555</v>
      </c>
      <c r="C318" s="1" t="n">
        <v>46063</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32835-2022</t>
        </is>
      </c>
      <c r="B319" s="1" t="n">
        <v>44784.42528935185</v>
      </c>
      <c r="C319" s="1" t="n">
        <v>46063</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8559-2025</t>
        </is>
      </c>
      <c r="B320" s="1" t="n">
        <v>45709.62280092593</v>
      </c>
      <c r="C320" s="1" t="n">
        <v>46063</v>
      </c>
      <c r="D320" t="inlineStr">
        <is>
          <t>KALMAR LÄN</t>
        </is>
      </c>
      <c r="E320" t="inlineStr">
        <is>
          <t>VIMMERBY</t>
        </is>
      </c>
      <c r="G320" t="n">
        <v>8.9</v>
      </c>
      <c r="H320" t="n">
        <v>0</v>
      </c>
      <c r="I320" t="n">
        <v>0</v>
      </c>
      <c r="J320" t="n">
        <v>0</v>
      </c>
      <c r="K320" t="n">
        <v>0</v>
      </c>
      <c r="L320" t="n">
        <v>0</v>
      </c>
      <c r="M320" t="n">
        <v>0</v>
      </c>
      <c r="N320" t="n">
        <v>0</v>
      </c>
      <c r="O320" t="n">
        <v>0</v>
      </c>
      <c r="P320" t="n">
        <v>0</v>
      </c>
      <c r="Q320" t="n">
        <v>0</v>
      </c>
      <c r="R320" s="2" t="inlineStr"/>
    </row>
    <row r="321" ht="15" customHeight="1">
      <c r="A321" t="inlineStr">
        <is>
          <t>A 31872-2025</t>
        </is>
      </c>
      <c r="B321" s="1" t="n">
        <v>45834.65040509259</v>
      </c>
      <c r="C321" s="1" t="n">
        <v>46063</v>
      </c>
      <c r="D321" t="inlineStr">
        <is>
          <t>KALMAR LÄN</t>
        </is>
      </c>
      <c r="E321" t="inlineStr">
        <is>
          <t>VIMMERBY</t>
        </is>
      </c>
      <c r="F321" t="inlineStr">
        <is>
          <t>Sveaskog</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31876-2025</t>
        </is>
      </c>
      <c r="B322" s="1" t="n">
        <v>45834.65197916667</v>
      </c>
      <c r="C322" s="1" t="n">
        <v>46063</v>
      </c>
      <c r="D322" t="inlineStr">
        <is>
          <t>KALMAR LÄN</t>
        </is>
      </c>
      <c r="E322" t="inlineStr">
        <is>
          <t>VIMMERBY</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31551-2025</t>
        </is>
      </c>
      <c r="B323" s="1" t="n">
        <v>45833.64237268519</v>
      </c>
      <c r="C323" s="1" t="n">
        <v>46063</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31987-2025</t>
        </is>
      </c>
      <c r="B324" s="1" t="n">
        <v>45835.36229166666</v>
      </c>
      <c r="C324" s="1" t="n">
        <v>46063</v>
      </c>
      <c r="D324" t="inlineStr">
        <is>
          <t>KALMAR LÄN</t>
        </is>
      </c>
      <c r="E324" t="inlineStr">
        <is>
          <t>VIMMERBY</t>
        </is>
      </c>
      <c r="F324" t="inlineStr">
        <is>
          <t>Kyrkan</t>
        </is>
      </c>
      <c r="G324" t="n">
        <v>1.2</v>
      </c>
      <c r="H324" t="n">
        <v>0</v>
      </c>
      <c r="I324" t="n">
        <v>0</v>
      </c>
      <c r="J324" t="n">
        <v>0</v>
      </c>
      <c r="K324" t="n">
        <v>0</v>
      </c>
      <c r="L324" t="n">
        <v>0</v>
      </c>
      <c r="M324" t="n">
        <v>0</v>
      </c>
      <c r="N324" t="n">
        <v>0</v>
      </c>
      <c r="O324" t="n">
        <v>0</v>
      </c>
      <c r="P324" t="n">
        <v>0</v>
      </c>
      <c r="Q324" t="n">
        <v>0</v>
      </c>
      <c r="R324" s="2" t="inlineStr"/>
    </row>
    <row r="325" ht="15" customHeight="1">
      <c r="A325" t="inlineStr">
        <is>
          <t>A 32120-2025</t>
        </is>
      </c>
      <c r="B325" s="1" t="n">
        <v>45835.4924537037</v>
      </c>
      <c r="C325" s="1" t="n">
        <v>46063</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38964-2025</t>
        </is>
      </c>
      <c r="B326" s="1" t="n">
        <v>45887.68759259259</v>
      </c>
      <c r="C326" s="1" t="n">
        <v>46063</v>
      </c>
      <c r="D326" t="inlineStr">
        <is>
          <t>KALMAR LÄN</t>
        </is>
      </c>
      <c r="E326" t="inlineStr">
        <is>
          <t>VIMMERBY</t>
        </is>
      </c>
      <c r="G326" t="n">
        <v>7.5</v>
      </c>
      <c r="H326" t="n">
        <v>0</v>
      </c>
      <c r="I326" t="n">
        <v>0</v>
      </c>
      <c r="J326" t="n">
        <v>0</v>
      </c>
      <c r="K326" t="n">
        <v>0</v>
      </c>
      <c r="L326" t="n">
        <v>0</v>
      </c>
      <c r="M326" t="n">
        <v>0</v>
      </c>
      <c r="N326" t="n">
        <v>0</v>
      </c>
      <c r="O326" t="n">
        <v>0</v>
      </c>
      <c r="P326" t="n">
        <v>0</v>
      </c>
      <c r="Q326" t="n">
        <v>0</v>
      </c>
      <c r="R326" s="2" t="inlineStr"/>
    </row>
    <row r="327" ht="15" customHeight="1">
      <c r="A327" t="inlineStr">
        <is>
          <t>A 41896-2023</t>
        </is>
      </c>
      <c r="B327" s="1" t="n">
        <v>45176.72427083334</v>
      </c>
      <c r="C327" s="1" t="n">
        <v>46063</v>
      </c>
      <c r="D327" t="inlineStr">
        <is>
          <t>KALMAR LÄN</t>
        </is>
      </c>
      <c r="E327" t="inlineStr">
        <is>
          <t>VIMMERBY</t>
        </is>
      </c>
      <c r="G327" t="n">
        <v>1.3</v>
      </c>
      <c r="H327" t="n">
        <v>0</v>
      </c>
      <c r="I327" t="n">
        <v>0</v>
      </c>
      <c r="J327" t="n">
        <v>0</v>
      </c>
      <c r="K327" t="n">
        <v>0</v>
      </c>
      <c r="L327" t="n">
        <v>0</v>
      </c>
      <c r="M327" t="n">
        <v>0</v>
      </c>
      <c r="N327" t="n">
        <v>0</v>
      </c>
      <c r="O327" t="n">
        <v>0</v>
      </c>
      <c r="P327" t="n">
        <v>0</v>
      </c>
      <c r="Q327" t="n">
        <v>0</v>
      </c>
      <c r="R327" s="2" t="inlineStr"/>
    </row>
    <row r="328" ht="15" customHeight="1">
      <c r="A328" t="inlineStr">
        <is>
          <t>A 32116-2025</t>
        </is>
      </c>
      <c r="B328" s="1" t="n">
        <v>45835.48862268519</v>
      </c>
      <c r="C328" s="1" t="n">
        <v>46063</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43606-2024</t>
        </is>
      </c>
      <c r="B329" s="1" t="n">
        <v>45569.45017361111</v>
      </c>
      <c r="C329" s="1" t="n">
        <v>46063</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12325-2023</t>
        </is>
      </c>
      <c r="B330" s="1" t="n">
        <v>44999.35858796296</v>
      </c>
      <c r="C330" s="1" t="n">
        <v>46063</v>
      </c>
      <c r="D330" t="inlineStr">
        <is>
          <t>KALMAR LÄN</t>
        </is>
      </c>
      <c r="E330" t="inlineStr">
        <is>
          <t>VIMMERBY</t>
        </is>
      </c>
      <c r="G330" t="n">
        <v>3.4</v>
      </c>
      <c r="H330" t="n">
        <v>0</v>
      </c>
      <c r="I330" t="n">
        <v>0</v>
      </c>
      <c r="J330" t="n">
        <v>0</v>
      </c>
      <c r="K330" t="n">
        <v>0</v>
      </c>
      <c r="L330" t="n">
        <v>0</v>
      </c>
      <c r="M330" t="n">
        <v>0</v>
      </c>
      <c r="N330" t="n">
        <v>0</v>
      </c>
      <c r="O330" t="n">
        <v>0</v>
      </c>
      <c r="P330" t="n">
        <v>0</v>
      </c>
      <c r="Q330" t="n">
        <v>0</v>
      </c>
      <c r="R330" s="2" t="inlineStr"/>
    </row>
    <row r="331" ht="15" customHeight="1">
      <c r="A331" t="inlineStr">
        <is>
          <t>A 32380-2025</t>
        </is>
      </c>
      <c r="B331" s="1" t="n">
        <v>45837.77701388889</v>
      </c>
      <c r="C331" s="1" t="n">
        <v>46063</v>
      </c>
      <c r="D331" t="inlineStr">
        <is>
          <t>KALMAR LÄN</t>
        </is>
      </c>
      <c r="E331" t="inlineStr">
        <is>
          <t>VIMMERBY</t>
        </is>
      </c>
      <c r="G331" t="n">
        <v>3.1</v>
      </c>
      <c r="H331" t="n">
        <v>0</v>
      </c>
      <c r="I331" t="n">
        <v>0</v>
      </c>
      <c r="J331" t="n">
        <v>0</v>
      </c>
      <c r="K331" t="n">
        <v>0</v>
      </c>
      <c r="L331" t="n">
        <v>0</v>
      </c>
      <c r="M331" t="n">
        <v>0</v>
      </c>
      <c r="N331" t="n">
        <v>0</v>
      </c>
      <c r="O331" t="n">
        <v>0</v>
      </c>
      <c r="P331" t="n">
        <v>0</v>
      </c>
      <c r="Q331" t="n">
        <v>0</v>
      </c>
      <c r="R331" s="2" t="inlineStr"/>
    </row>
    <row r="332" ht="15" customHeight="1">
      <c r="A332" t="inlineStr">
        <is>
          <t>A 8945-2025</t>
        </is>
      </c>
      <c r="B332" s="1" t="n">
        <v>45713.45311342592</v>
      </c>
      <c r="C332" s="1" t="n">
        <v>46063</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32109-2025</t>
        </is>
      </c>
      <c r="B333" s="1" t="n">
        <v>45835.48267361111</v>
      </c>
      <c r="C333" s="1" t="n">
        <v>46063</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32113-2025</t>
        </is>
      </c>
      <c r="B334" s="1" t="n">
        <v>45835.48445601852</v>
      </c>
      <c r="C334" s="1" t="n">
        <v>46063</v>
      </c>
      <c r="D334" t="inlineStr">
        <is>
          <t>KALMAR LÄN</t>
        </is>
      </c>
      <c r="E334" t="inlineStr">
        <is>
          <t>VIMMERBY</t>
        </is>
      </c>
      <c r="G334" t="n">
        <v>3.5</v>
      </c>
      <c r="H334" t="n">
        <v>0</v>
      </c>
      <c r="I334" t="n">
        <v>0</v>
      </c>
      <c r="J334" t="n">
        <v>0</v>
      </c>
      <c r="K334" t="n">
        <v>0</v>
      </c>
      <c r="L334" t="n">
        <v>0</v>
      </c>
      <c r="M334" t="n">
        <v>0</v>
      </c>
      <c r="N334" t="n">
        <v>0</v>
      </c>
      <c r="O334" t="n">
        <v>0</v>
      </c>
      <c r="P334" t="n">
        <v>0</v>
      </c>
      <c r="Q334" t="n">
        <v>0</v>
      </c>
      <c r="R334" s="2" t="inlineStr"/>
    </row>
    <row r="335" ht="15" customHeight="1">
      <c r="A335" t="inlineStr">
        <is>
          <t>A 32077-2025</t>
        </is>
      </c>
      <c r="B335" s="1" t="n">
        <v>45835.45099537037</v>
      </c>
      <c r="C335" s="1" t="n">
        <v>46063</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40665-2023</t>
        </is>
      </c>
      <c r="B336" s="1" t="n">
        <v>45170</v>
      </c>
      <c r="C336" s="1" t="n">
        <v>46063</v>
      </c>
      <c r="D336" t="inlineStr">
        <is>
          <t>KALMAR LÄN</t>
        </is>
      </c>
      <c r="E336" t="inlineStr">
        <is>
          <t>VIMMERBY</t>
        </is>
      </c>
      <c r="G336" t="n">
        <v>2.6</v>
      </c>
      <c r="H336" t="n">
        <v>0</v>
      </c>
      <c r="I336" t="n">
        <v>0</v>
      </c>
      <c r="J336" t="n">
        <v>0</v>
      </c>
      <c r="K336" t="n">
        <v>0</v>
      </c>
      <c r="L336" t="n">
        <v>0</v>
      </c>
      <c r="M336" t="n">
        <v>0</v>
      </c>
      <c r="N336" t="n">
        <v>0</v>
      </c>
      <c r="O336" t="n">
        <v>0</v>
      </c>
      <c r="P336" t="n">
        <v>0</v>
      </c>
      <c r="Q336" t="n">
        <v>0</v>
      </c>
      <c r="R336" s="2" t="inlineStr"/>
    </row>
    <row r="337" ht="15" customHeight="1">
      <c r="A337" t="inlineStr">
        <is>
          <t>A 13307-2025</t>
        </is>
      </c>
      <c r="B337" s="1" t="n">
        <v>45735.58024305556</v>
      </c>
      <c r="C337" s="1" t="n">
        <v>46063</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28034-2022</t>
        </is>
      </c>
      <c r="B338" s="1" t="n">
        <v>44746.38834490741</v>
      </c>
      <c r="C338" s="1" t="n">
        <v>46063</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32064-2025</t>
        </is>
      </c>
      <c r="B339" s="1" t="n">
        <v>45835.44709490741</v>
      </c>
      <c r="C339" s="1" t="n">
        <v>46063</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32065-2025</t>
        </is>
      </c>
      <c r="B340" s="1" t="n">
        <v>45835.44732638889</v>
      </c>
      <c r="C340" s="1" t="n">
        <v>46063</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39801-2025</t>
        </is>
      </c>
      <c r="B341" s="1" t="n">
        <v>45891.50216435185</v>
      </c>
      <c r="C341" s="1" t="n">
        <v>46063</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39807-2025</t>
        </is>
      </c>
      <c r="B342" s="1" t="n">
        <v>45891.50986111111</v>
      </c>
      <c r="C342" s="1" t="n">
        <v>46063</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55605-2024</t>
        </is>
      </c>
      <c r="B343" s="1" t="n">
        <v>45622</v>
      </c>
      <c r="C343" s="1" t="n">
        <v>46063</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42165-2024</t>
        </is>
      </c>
      <c r="B344" s="1" t="n">
        <v>45562.46342592593</v>
      </c>
      <c r="C344" s="1" t="n">
        <v>46063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33186-2025</t>
        </is>
      </c>
      <c r="B345" s="1" t="n">
        <v>45840.59474537037</v>
      </c>
      <c r="C345" s="1" t="n">
        <v>46063</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39736-2025</t>
        </is>
      </c>
      <c r="B346" s="1" t="n">
        <v>45891</v>
      </c>
      <c r="C346" s="1" t="n">
        <v>46063</v>
      </c>
      <c r="D346" t="inlineStr">
        <is>
          <t>KALMAR LÄN</t>
        </is>
      </c>
      <c r="E346" t="inlineStr">
        <is>
          <t>VIMMERBY</t>
        </is>
      </c>
      <c r="G346" t="n">
        <v>12.8</v>
      </c>
      <c r="H346" t="n">
        <v>0</v>
      </c>
      <c r="I346" t="n">
        <v>0</v>
      </c>
      <c r="J346" t="n">
        <v>0</v>
      </c>
      <c r="K346" t="n">
        <v>0</v>
      </c>
      <c r="L346" t="n">
        <v>0</v>
      </c>
      <c r="M346" t="n">
        <v>0</v>
      </c>
      <c r="N346" t="n">
        <v>0</v>
      </c>
      <c r="O346" t="n">
        <v>0</v>
      </c>
      <c r="P346" t="n">
        <v>0</v>
      </c>
      <c r="Q346" t="n">
        <v>0</v>
      </c>
      <c r="R346" s="2" t="inlineStr"/>
    </row>
    <row r="347" ht="15" customHeight="1">
      <c r="A347" t="inlineStr">
        <is>
          <t>A 20129-2024</t>
        </is>
      </c>
      <c r="B347" s="1" t="n">
        <v>45434.55831018519</v>
      </c>
      <c r="C347" s="1" t="n">
        <v>46063</v>
      </c>
      <c r="D347" t="inlineStr">
        <is>
          <t>KALMAR LÄN</t>
        </is>
      </c>
      <c r="E347" t="inlineStr">
        <is>
          <t>VIMMERBY</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20137-2024</t>
        </is>
      </c>
      <c r="B348" s="1" t="n">
        <v>45434.56398148148</v>
      </c>
      <c r="C348" s="1" t="n">
        <v>46063</v>
      </c>
      <c r="D348" t="inlineStr">
        <is>
          <t>KALMAR LÄN</t>
        </is>
      </c>
      <c r="E348" t="inlineStr">
        <is>
          <t>VIMMERBY</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39803-2025</t>
        </is>
      </c>
      <c r="B349" s="1" t="n">
        <v>45891.50525462963</v>
      </c>
      <c r="C349" s="1" t="n">
        <v>46063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30977-2025</t>
        </is>
      </c>
      <c r="B350" s="1" t="n">
        <v>45832.46649305556</v>
      </c>
      <c r="C350" s="1" t="n">
        <v>46063</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39889-2025</t>
        </is>
      </c>
      <c r="B351" s="1" t="n">
        <v>45891</v>
      </c>
      <c r="C351" s="1" t="n">
        <v>46063</v>
      </c>
      <c r="D351" t="inlineStr">
        <is>
          <t>KALMAR LÄN</t>
        </is>
      </c>
      <c r="E351" t="inlineStr">
        <is>
          <t>VIMMERBY</t>
        </is>
      </c>
      <c r="G351" t="n">
        <v>4.5</v>
      </c>
      <c r="H351" t="n">
        <v>0</v>
      </c>
      <c r="I351" t="n">
        <v>0</v>
      </c>
      <c r="J351" t="n">
        <v>0</v>
      </c>
      <c r="K351" t="n">
        <v>0</v>
      </c>
      <c r="L351" t="n">
        <v>0</v>
      </c>
      <c r="M351" t="n">
        <v>0</v>
      </c>
      <c r="N351" t="n">
        <v>0</v>
      </c>
      <c r="O351" t="n">
        <v>0</v>
      </c>
      <c r="P351" t="n">
        <v>0</v>
      </c>
      <c r="Q351" t="n">
        <v>0</v>
      </c>
      <c r="R351" s="2" t="inlineStr"/>
    </row>
    <row r="352" ht="15" customHeight="1">
      <c r="A352" t="inlineStr">
        <is>
          <t>A 23095-2023</t>
        </is>
      </c>
      <c r="B352" s="1" t="n">
        <v>45075.43059027778</v>
      </c>
      <c r="C352" s="1" t="n">
        <v>46063</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33695-2025</t>
        </is>
      </c>
      <c r="B353" s="1" t="n">
        <v>45841.70569444444</v>
      </c>
      <c r="C353" s="1" t="n">
        <v>46063</v>
      </c>
      <c r="D353" t="inlineStr">
        <is>
          <t>KALMAR LÄN</t>
        </is>
      </c>
      <c r="E353" t="inlineStr">
        <is>
          <t>VIMMERBY</t>
        </is>
      </c>
      <c r="G353" t="n">
        <v>2.7</v>
      </c>
      <c r="H353" t="n">
        <v>0</v>
      </c>
      <c r="I353" t="n">
        <v>0</v>
      </c>
      <c r="J353" t="n">
        <v>0</v>
      </c>
      <c r="K353" t="n">
        <v>0</v>
      </c>
      <c r="L353" t="n">
        <v>0</v>
      </c>
      <c r="M353" t="n">
        <v>0</v>
      </c>
      <c r="N353" t="n">
        <v>0</v>
      </c>
      <c r="O353" t="n">
        <v>0</v>
      </c>
      <c r="P353" t="n">
        <v>0</v>
      </c>
      <c r="Q353" t="n">
        <v>0</v>
      </c>
      <c r="R353" s="2" t="inlineStr"/>
    </row>
    <row r="354" ht="15" customHeight="1">
      <c r="A354" t="inlineStr">
        <is>
          <t>A 33698-2025</t>
        </is>
      </c>
      <c r="B354" s="1" t="n">
        <v>45841.70868055556</v>
      </c>
      <c r="C354" s="1" t="n">
        <v>46063</v>
      </c>
      <c r="D354" t="inlineStr">
        <is>
          <t>KALMAR LÄN</t>
        </is>
      </c>
      <c r="E354" t="inlineStr">
        <is>
          <t>VIMMERBY</t>
        </is>
      </c>
      <c r="G354" t="n">
        <v>3.7</v>
      </c>
      <c r="H354" t="n">
        <v>0</v>
      </c>
      <c r="I354" t="n">
        <v>0</v>
      </c>
      <c r="J354" t="n">
        <v>0</v>
      </c>
      <c r="K354" t="n">
        <v>0</v>
      </c>
      <c r="L354" t="n">
        <v>0</v>
      </c>
      <c r="M354" t="n">
        <v>0</v>
      </c>
      <c r="N354" t="n">
        <v>0</v>
      </c>
      <c r="O354" t="n">
        <v>0</v>
      </c>
      <c r="P354" t="n">
        <v>0</v>
      </c>
      <c r="Q354" t="n">
        <v>0</v>
      </c>
      <c r="R354" s="2" t="inlineStr"/>
    </row>
    <row r="355" ht="15" customHeight="1">
      <c r="A355" t="inlineStr">
        <is>
          <t>A 32919-2022</t>
        </is>
      </c>
      <c r="B355" s="1" t="n">
        <v>44784.62724537037</v>
      </c>
      <c r="C355" s="1" t="n">
        <v>46063</v>
      </c>
      <c r="D355" t="inlineStr">
        <is>
          <t>KALMAR LÄN</t>
        </is>
      </c>
      <c r="E355" t="inlineStr">
        <is>
          <t>VIMMERBY</t>
        </is>
      </c>
      <c r="G355" t="n">
        <v>1.7</v>
      </c>
      <c r="H355" t="n">
        <v>0</v>
      </c>
      <c r="I355" t="n">
        <v>0</v>
      </c>
      <c r="J355" t="n">
        <v>0</v>
      </c>
      <c r="K355" t="n">
        <v>0</v>
      </c>
      <c r="L355" t="n">
        <v>0</v>
      </c>
      <c r="M355" t="n">
        <v>0</v>
      </c>
      <c r="N355" t="n">
        <v>0</v>
      </c>
      <c r="O355" t="n">
        <v>0</v>
      </c>
      <c r="P355" t="n">
        <v>0</v>
      </c>
      <c r="Q355" t="n">
        <v>0</v>
      </c>
      <c r="R355" s="2" t="inlineStr"/>
    </row>
    <row r="356" ht="15" customHeight="1">
      <c r="A356" t="inlineStr">
        <is>
          <t>A 7068-2024</t>
        </is>
      </c>
      <c r="B356" s="1" t="n">
        <v>45343.68038194445</v>
      </c>
      <c r="C356" s="1" t="n">
        <v>46063</v>
      </c>
      <c r="D356" t="inlineStr">
        <is>
          <t>KALMAR LÄN</t>
        </is>
      </c>
      <c r="E356" t="inlineStr">
        <is>
          <t>VIMMERBY</t>
        </is>
      </c>
      <c r="G356" t="n">
        <v>2.5</v>
      </c>
      <c r="H356" t="n">
        <v>0</v>
      </c>
      <c r="I356" t="n">
        <v>0</v>
      </c>
      <c r="J356" t="n">
        <v>0</v>
      </c>
      <c r="K356" t="n">
        <v>0</v>
      </c>
      <c r="L356" t="n">
        <v>0</v>
      </c>
      <c r="M356" t="n">
        <v>0</v>
      </c>
      <c r="N356" t="n">
        <v>0</v>
      </c>
      <c r="O356" t="n">
        <v>0</v>
      </c>
      <c r="P356" t="n">
        <v>0</v>
      </c>
      <c r="Q356" t="n">
        <v>0</v>
      </c>
      <c r="R356" s="2" t="inlineStr"/>
    </row>
    <row r="357" ht="15" customHeight="1">
      <c r="A357" t="inlineStr">
        <is>
          <t>A 33696-2025</t>
        </is>
      </c>
      <c r="B357" s="1" t="n">
        <v>45841.7072337963</v>
      </c>
      <c r="C357" s="1" t="n">
        <v>46063</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12596-2021</t>
        </is>
      </c>
      <c r="B358" s="1" t="n">
        <v>44270.39765046296</v>
      </c>
      <c r="C358" s="1" t="n">
        <v>46063</v>
      </c>
      <c r="D358" t="inlineStr">
        <is>
          <t>KALMAR LÄN</t>
        </is>
      </c>
      <c r="E358" t="inlineStr">
        <is>
          <t>VIMMERBY</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40970-2025</t>
        </is>
      </c>
      <c r="B359" s="1" t="n">
        <v>45897.88706018519</v>
      </c>
      <c r="C359" s="1" t="n">
        <v>46063</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40973-2025</t>
        </is>
      </c>
      <c r="B360" s="1" t="n">
        <v>45897.89737268518</v>
      </c>
      <c r="C360" s="1" t="n">
        <v>46063</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28702-2025</t>
        </is>
      </c>
      <c r="B361" s="1" t="n">
        <v>45820.03976851852</v>
      </c>
      <c r="C361" s="1" t="n">
        <v>46063</v>
      </c>
      <c r="D361" t="inlineStr">
        <is>
          <t>KALMAR LÄN</t>
        </is>
      </c>
      <c r="E361" t="inlineStr">
        <is>
          <t>VIMMERBY</t>
        </is>
      </c>
      <c r="G361" t="n">
        <v>2.1</v>
      </c>
      <c r="H361" t="n">
        <v>0</v>
      </c>
      <c r="I361" t="n">
        <v>0</v>
      </c>
      <c r="J361" t="n">
        <v>0</v>
      </c>
      <c r="K361" t="n">
        <v>0</v>
      </c>
      <c r="L361" t="n">
        <v>0</v>
      </c>
      <c r="M361" t="n">
        <v>0</v>
      </c>
      <c r="N361" t="n">
        <v>0</v>
      </c>
      <c r="O361" t="n">
        <v>0</v>
      </c>
      <c r="P361" t="n">
        <v>0</v>
      </c>
      <c r="Q361" t="n">
        <v>0</v>
      </c>
      <c r="R361" s="2" t="inlineStr"/>
    </row>
    <row r="362" ht="15" customHeight="1">
      <c r="A362" t="inlineStr">
        <is>
          <t>A 32655-2023</t>
        </is>
      </c>
      <c r="B362" s="1" t="n">
        <v>45121.61318287037</v>
      </c>
      <c r="C362" s="1" t="n">
        <v>46063</v>
      </c>
      <c r="D362" t="inlineStr">
        <is>
          <t>KALMAR LÄN</t>
        </is>
      </c>
      <c r="E362" t="inlineStr">
        <is>
          <t>VIMMERBY</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41224-2025</t>
        </is>
      </c>
      <c r="B363" s="1" t="n">
        <v>45898.58861111111</v>
      </c>
      <c r="C363" s="1" t="n">
        <v>46063</v>
      </c>
      <c r="D363" t="inlineStr">
        <is>
          <t>KALMAR LÄN</t>
        </is>
      </c>
      <c r="E363" t="inlineStr">
        <is>
          <t>VIMMERBY</t>
        </is>
      </c>
      <c r="G363" t="n">
        <v>4.4</v>
      </c>
      <c r="H363" t="n">
        <v>0</v>
      </c>
      <c r="I363" t="n">
        <v>0</v>
      </c>
      <c r="J363" t="n">
        <v>0</v>
      </c>
      <c r="K363" t="n">
        <v>0</v>
      </c>
      <c r="L363" t="n">
        <v>0</v>
      </c>
      <c r="M363" t="n">
        <v>0</v>
      </c>
      <c r="N363" t="n">
        <v>0</v>
      </c>
      <c r="O363" t="n">
        <v>0</v>
      </c>
      <c r="P363" t="n">
        <v>0</v>
      </c>
      <c r="Q363" t="n">
        <v>0</v>
      </c>
      <c r="R363" s="2" t="inlineStr"/>
    </row>
    <row r="364" ht="15" customHeight="1">
      <c r="A364" t="inlineStr">
        <is>
          <t>A 54409-2024</t>
        </is>
      </c>
      <c r="B364" s="1" t="n">
        <v>45617.47570601852</v>
      </c>
      <c r="C364" s="1" t="n">
        <v>46063</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34071-2025</t>
        </is>
      </c>
      <c r="B365" s="1" t="n">
        <v>45845.43803240741</v>
      </c>
      <c r="C365" s="1" t="n">
        <v>46063</v>
      </c>
      <c r="D365" t="inlineStr">
        <is>
          <t>KALMAR LÄN</t>
        </is>
      </c>
      <c r="E365" t="inlineStr">
        <is>
          <t>VIMMERBY</t>
        </is>
      </c>
      <c r="G365" t="n">
        <v>6.8</v>
      </c>
      <c r="H365" t="n">
        <v>0</v>
      </c>
      <c r="I365" t="n">
        <v>0</v>
      </c>
      <c r="J365" t="n">
        <v>0</v>
      </c>
      <c r="K365" t="n">
        <v>0</v>
      </c>
      <c r="L365" t="n">
        <v>0</v>
      </c>
      <c r="M365" t="n">
        <v>0</v>
      </c>
      <c r="N365" t="n">
        <v>0</v>
      </c>
      <c r="O365" t="n">
        <v>0</v>
      </c>
      <c r="P365" t="n">
        <v>0</v>
      </c>
      <c r="Q365" t="n">
        <v>0</v>
      </c>
      <c r="R365" s="2" t="inlineStr"/>
    </row>
    <row r="366" ht="15" customHeight="1">
      <c r="A366" t="inlineStr">
        <is>
          <t>A 34106-2025</t>
        </is>
      </c>
      <c r="B366" s="1" t="n">
        <v>45845.49414351852</v>
      </c>
      <c r="C366" s="1" t="n">
        <v>46063</v>
      </c>
      <c r="D366" t="inlineStr">
        <is>
          <t>KALMAR LÄN</t>
        </is>
      </c>
      <c r="E366" t="inlineStr">
        <is>
          <t>VIMMERBY</t>
        </is>
      </c>
      <c r="G366" t="n">
        <v>6</v>
      </c>
      <c r="H366" t="n">
        <v>0</v>
      </c>
      <c r="I366" t="n">
        <v>0</v>
      </c>
      <c r="J366" t="n">
        <v>0</v>
      </c>
      <c r="K366" t="n">
        <v>0</v>
      </c>
      <c r="L366" t="n">
        <v>0</v>
      </c>
      <c r="M366" t="n">
        <v>0</v>
      </c>
      <c r="N366" t="n">
        <v>0</v>
      </c>
      <c r="O366" t="n">
        <v>0</v>
      </c>
      <c r="P366" t="n">
        <v>0</v>
      </c>
      <c r="Q366" t="n">
        <v>0</v>
      </c>
      <c r="R366" s="2" t="inlineStr"/>
    </row>
    <row r="367" ht="15" customHeight="1">
      <c r="A367" t="inlineStr">
        <is>
          <t>A 26956-2025</t>
        </is>
      </c>
      <c r="B367" s="1" t="n">
        <v>45811.45460648148</v>
      </c>
      <c r="C367" s="1" t="n">
        <v>46063</v>
      </c>
      <c r="D367" t="inlineStr">
        <is>
          <t>KALMAR LÄN</t>
        </is>
      </c>
      <c r="E367" t="inlineStr">
        <is>
          <t>VIMMERBY</t>
        </is>
      </c>
      <c r="G367" t="n">
        <v>1.1</v>
      </c>
      <c r="H367" t="n">
        <v>0</v>
      </c>
      <c r="I367" t="n">
        <v>0</v>
      </c>
      <c r="J367" t="n">
        <v>0</v>
      </c>
      <c r="K367" t="n">
        <v>0</v>
      </c>
      <c r="L367" t="n">
        <v>0</v>
      </c>
      <c r="M367" t="n">
        <v>0</v>
      </c>
      <c r="N367" t="n">
        <v>0</v>
      </c>
      <c r="O367" t="n">
        <v>0</v>
      </c>
      <c r="P367" t="n">
        <v>0</v>
      </c>
      <c r="Q367" t="n">
        <v>0</v>
      </c>
      <c r="R367" s="2" t="inlineStr"/>
    </row>
    <row r="368" ht="15" customHeight="1">
      <c r="A368" t="inlineStr">
        <is>
          <t>A 40925-2025</t>
        </is>
      </c>
      <c r="B368" s="1" t="n">
        <v>45897.64208333333</v>
      </c>
      <c r="C368" s="1" t="n">
        <v>46063</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40921-2025</t>
        </is>
      </c>
      <c r="B369" s="1" t="n">
        <v>45897.63520833333</v>
      </c>
      <c r="C369" s="1" t="n">
        <v>46063</v>
      </c>
      <c r="D369" t="inlineStr">
        <is>
          <t>KALMAR LÄN</t>
        </is>
      </c>
      <c r="E369" t="inlineStr">
        <is>
          <t>VIMMERBY</t>
        </is>
      </c>
      <c r="G369" t="n">
        <v>4.2</v>
      </c>
      <c r="H369" t="n">
        <v>0</v>
      </c>
      <c r="I369" t="n">
        <v>0</v>
      </c>
      <c r="J369" t="n">
        <v>0</v>
      </c>
      <c r="K369" t="n">
        <v>0</v>
      </c>
      <c r="L369" t="n">
        <v>0</v>
      </c>
      <c r="M369" t="n">
        <v>0</v>
      </c>
      <c r="N369" t="n">
        <v>0</v>
      </c>
      <c r="O369" t="n">
        <v>0</v>
      </c>
      <c r="P369" t="n">
        <v>0</v>
      </c>
      <c r="Q369" t="n">
        <v>0</v>
      </c>
      <c r="R369" s="2" t="inlineStr"/>
    </row>
    <row r="370" ht="15" customHeight="1">
      <c r="A370" t="inlineStr">
        <is>
          <t>A 40971-2025</t>
        </is>
      </c>
      <c r="B370" s="1" t="n">
        <v>45897.88836805556</v>
      </c>
      <c r="C370" s="1" t="n">
        <v>46063</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9475-2023</t>
        </is>
      </c>
      <c r="B371" s="1" t="n">
        <v>44981.58834490741</v>
      </c>
      <c r="C371" s="1" t="n">
        <v>46063</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34628-2025</t>
        </is>
      </c>
      <c r="B372" s="1" t="n">
        <v>45847.91280092593</v>
      </c>
      <c r="C372" s="1" t="n">
        <v>46063</v>
      </c>
      <c r="D372" t="inlineStr">
        <is>
          <t>KALMAR LÄN</t>
        </is>
      </c>
      <c r="E372" t="inlineStr">
        <is>
          <t>VIMMERBY</t>
        </is>
      </c>
      <c r="G372" t="n">
        <v>4.2</v>
      </c>
      <c r="H372" t="n">
        <v>0</v>
      </c>
      <c r="I372" t="n">
        <v>0</v>
      </c>
      <c r="J372" t="n">
        <v>0</v>
      </c>
      <c r="K372" t="n">
        <v>0</v>
      </c>
      <c r="L372" t="n">
        <v>0</v>
      </c>
      <c r="M372" t="n">
        <v>0</v>
      </c>
      <c r="N372" t="n">
        <v>0</v>
      </c>
      <c r="O372" t="n">
        <v>0</v>
      </c>
      <c r="P372" t="n">
        <v>0</v>
      </c>
      <c r="Q372" t="n">
        <v>0</v>
      </c>
      <c r="R372" s="2" t="inlineStr"/>
    </row>
    <row r="373" ht="15" customHeight="1">
      <c r="A373" t="inlineStr">
        <is>
          <t>A 41591-2025</t>
        </is>
      </c>
      <c r="B373" s="1" t="n">
        <v>45901.6327662037</v>
      </c>
      <c r="C373" s="1" t="n">
        <v>46063</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41589-2025</t>
        </is>
      </c>
      <c r="B374" s="1" t="n">
        <v>45901.63219907408</v>
      </c>
      <c r="C374" s="1" t="n">
        <v>46063</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43092-2024</t>
        </is>
      </c>
      <c r="B375" s="1" t="n">
        <v>45567</v>
      </c>
      <c r="C375" s="1" t="n">
        <v>46063</v>
      </c>
      <c r="D375" t="inlineStr">
        <is>
          <t>KALMAR LÄN</t>
        </is>
      </c>
      <c r="E375" t="inlineStr">
        <is>
          <t>VIMMERBY</t>
        </is>
      </c>
      <c r="G375" t="n">
        <v>2.7</v>
      </c>
      <c r="H375" t="n">
        <v>0</v>
      </c>
      <c r="I375" t="n">
        <v>0</v>
      </c>
      <c r="J375" t="n">
        <v>0</v>
      </c>
      <c r="K375" t="n">
        <v>0</v>
      </c>
      <c r="L375" t="n">
        <v>0</v>
      </c>
      <c r="M375" t="n">
        <v>0</v>
      </c>
      <c r="N375" t="n">
        <v>0</v>
      </c>
      <c r="O375" t="n">
        <v>0</v>
      </c>
      <c r="P375" t="n">
        <v>0</v>
      </c>
      <c r="Q375" t="n">
        <v>0</v>
      </c>
      <c r="R375" s="2" t="inlineStr"/>
    </row>
    <row r="376" ht="15" customHeight="1">
      <c r="A376" t="inlineStr">
        <is>
          <t>A 11619-2023</t>
        </is>
      </c>
      <c r="B376" s="1" t="n">
        <v>44994.42113425926</v>
      </c>
      <c r="C376" s="1" t="n">
        <v>46063</v>
      </c>
      <c r="D376" t="inlineStr">
        <is>
          <t>KALMAR LÄN</t>
        </is>
      </c>
      <c r="E376" t="inlineStr">
        <is>
          <t>VIMMERBY</t>
        </is>
      </c>
      <c r="G376" t="n">
        <v>2.5</v>
      </c>
      <c r="H376" t="n">
        <v>0</v>
      </c>
      <c r="I376" t="n">
        <v>0</v>
      </c>
      <c r="J376" t="n">
        <v>0</v>
      </c>
      <c r="K376" t="n">
        <v>0</v>
      </c>
      <c r="L376" t="n">
        <v>0</v>
      </c>
      <c r="M376" t="n">
        <v>0</v>
      </c>
      <c r="N376" t="n">
        <v>0</v>
      </c>
      <c r="O376" t="n">
        <v>0</v>
      </c>
      <c r="P376" t="n">
        <v>0</v>
      </c>
      <c r="Q376" t="n">
        <v>0</v>
      </c>
      <c r="R376" s="2" t="inlineStr"/>
    </row>
    <row r="377" ht="15" customHeight="1">
      <c r="A377" t="inlineStr">
        <is>
          <t>A 5074-2023</t>
        </is>
      </c>
      <c r="B377" s="1" t="n">
        <v>44958.61047453704</v>
      </c>
      <c r="C377" s="1" t="n">
        <v>46063</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6368-2023</t>
        </is>
      </c>
      <c r="B378" s="1" t="n">
        <v>44965</v>
      </c>
      <c r="C378" s="1" t="n">
        <v>46063</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34090-2025</t>
        </is>
      </c>
      <c r="B379" s="1" t="n">
        <v>45845</v>
      </c>
      <c r="C379" s="1" t="n">
        <v>46063</v>
      </c>
      <c r="D379" t="inlineStr">
        <is>
          <t>KALMAR LÄN</t>
        </is>
      </c>
      <c r="E379" t="inlineStr">
        <is>
          <t>VIMMERBY</t>
        </is>
      </c>
      <c r="G379" t="n">
        <v>2.8</v>
      </c>
      <c r="H379" t="n">
        <v>0</v>
      </c>
      <c r="I379" t="n">
        <v>0</v>
      </c>
      <c r="J379" t="n">
        <v>0</v>
      </c>
      <c r="K379" t="n">
        <v>0</v>
      </c>
      <c r="L379" t="n">
        <v>0</v>
      </c>
      <c r="M379" t="n">
        <v>0</v>
      </c>
      <c r="N379" t="n">
        <v>0</v>
      </c>
      <c r="O379" t="n">
        <v>0</v>
      </c>
      <c r="P379" t="n">
        <v>0</v>
      </c>
      <c r="Q379" t="n">
        <v>0</v>
      </c>
      <c r="R379" s="2" t="inlineStr"/>
    </row>
    <row r="380" ht="15" customHeight="1">
      <c r="A380" t="inlineStr">
        <is>
          <t>A 5701-2024</t>
        </is>
      </c>
      <c r="B380" s="1" t="n">
        <v>45334.78826388889</v>
      </c>
      <c r="C380" s="1" t="n">
        <v>46063</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35270-2025</t>
        </is>
      </c>
      <c r="B381" s="1" t="n">
        <v>45853.87112268519</v>
      </c>
      <c r="C381" s="1" t="n">
        <v>46063</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41735-2025</t>
        </is>
      </c>
      <c r="B382" s="1" t="n">
        <v>45902.47164351852</v>
      </c>
      <c r="C382" s="1" t="n">
        <v>46063</v>
      </c>
      <c r="D382" t="inlineStr">
        <is>
          <t>KALMAR LÄN</t>
        </is>
      </c>
      <c r="E382" t="inlineStr">
        <is>
          <t>VIMMERBY</t>
        </is>
      </c>
      <c r="G382" t="n">
        <v>3</v>
      </c>
      <c r="H382" t="n">
        <v>0</v>
      </c>
      <c r="I382" t="n">
        <v>0</v>
      </c>
      <c r="J382" t="n">
        <v>0</v>
      </c>
      <c r="K382" t="n">
        <v>0</v>
      </c>
      <c r="L382" t="n">
        <v>0</v>
      </c>
      <c r="M382" t="n">
        <v>0</v>
      </c>
      <c r="N382" t="n">
        <v>0</v>
      </c>
      <c r="O382" t="n">
        <v>0</v>
      </c>
      <c r="P382" t="n">
        <v>0</v>
      </c>
      <c r="Q382" t="n">
        <v>0</v>
      </c>
      <c r="R382" s="2" t="inlineStr"/>
    </row>
    <row r="383" ht="15" customHeight="1">
      <c r="A383" t="inlineStr">
        <is>
          <t>A 35271-2025</t>
        </is>
      </c>
      <c r="B383" s="1" t="n">
        <v>45853.87599537037</v>
      </c>
      <c r="C383" s="1" t="n">
        <v>46063</v>
      </c>
      <c r="D383" t="inlineStr">
        <is>
          <t>KALMAR LÄN</t>
        </is>
      </c>
      <c r="E383" t="inlineStr">
        <is>
          <t>VIMMERBY</t>
        </is>
      </c>
      <c r="G383" t="n">
        <v>0.4</v>
      </c>
      <c r="H383" t="n">
        <v>0</v>
      </c>
      <c r="I383" t="n">
        <v>0</v>
      </c>
      <c r="J383" t="n">
        <v>0</v>
      </c>
      <c r="K383" t="n">
        <v>0</v>
      </c>
      <c r="L383" t="n">
        <v>0</v>
      </c>
      <c r="M383" t="n">
        <v>0</v>
      </c>
      <c r="N383" t="n">
        <v>0</v>
      </c>
      <c r="O383" t="n">
        <v>0</v>
      </c>
      <c r="P383" t="n">
        <v>0</v>
      </c>
      <c r="Q383" t="n">
        <v>0</v>
      </c>
      <c r="R383" s="2" t="inlineStr"/>
    </row>
    <row r="384" ht="15" customHeight="1">
      <c r="A384" t="inlineStr">
        <is>
          <t>A 35272-2025</t>
        </is>
      </c>
      <c r="B384" s="1" t="n">
        <v>45853.88070601852</v>
      </c>
      <c r="C384" s="1" t="n">
        <v>46063</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16953-2025</t>
        </is>
      </c>
      <c r="B385" s="1" t="n">
        <v>45755.44333333334</v>
      </c>
      <c r="C385" s="1" t="n">
        <v>46063</v>
      </c>
      <c r="D385" t="inlineStr">
        <is>
          <t>KALMAR LÄN</t>
        </is>
      </c>
      <c r="E385" t="inlineStr">
        <is>
          <t>VIMMERBY</t>
        </is>
      </c>
      <c r="G385" t="n">
        <v>2</v>
      </c>
      <c r="H385" t="n">
        <v>0</v>
      </c>
      <c r="I385" t="n">
        <v>0</v>
      </c>
      <c r="J385" t="n">
        <v>0</v>
      </c>
      <c r="K385" t="n">
        <v>0</v>
      </c>
      <c r="L385" t="n">
        <v>0</v>
      </c>
      <c r="M385" t="n">
        <v>0</v>
      </c>
      <c r="N385" t="n">
        <v>0</v>
      </c>
      <c r="O385" t="n">
        <v>0</v>
      </c>
      <c r="P385" t="n">
        <v>0</v>
      </c>
      <c r="Q385" t="n">
        <v>0</v>
      </c>
      <c r="R385" s="2" t="inlineStr"/>
    </row>
    <row r="386" ht="15" customHeight="1">
      <c r="A386" t="inlineStr">
        <is>
          <t>A 7797-2023</t>
        </is>
      </c>
      <c r="B386" s="1" t="n">
        <v>44973.43075231482</v>
      </c>
      <c r="C386" s="1" t="n">
        <v>46063</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24655-2021</t>
        </is>
      </c>
      <c r="B387" s="1" t="n">
        <v>44340</v>
      </c>
      <c r="C387" s="1" t="n">
        <v>46063</v>
      </c>
      <c r="D387" t="inlineStr">
        <is>
          <t>KALMAR LÄN</t>
        </is>
      </c>
      <c r="E387" t="inlineStr">
        <is>
          <t>VIMMERBY</t>
        </is>
      </c>
      <c r="G387" t="n">
        <v>14.9</v>
      </c>
      <c r="H387" t="n">
        <v>0</v>
      </c>
      <c r="I387" t="n">
        <v>0</v>
      </c>
      <c r="J387" t="n">
        <v>0</v>
      </c>
      <c r="K387" t="n">
        <v>0</v>
      </c>
      <c r="L387" t="n">
        <v>0</v>
      </c>
      <c r="M387" t="n">
        <v>0</v>
      </c>
      <c r="N387" t="n">
        <v>0</v>
      </c>
      <c r="O387" t="n">
        <v>0</v>
      </c>
      <c r="P387" t="n">
        <v>0</v>
      </c>
      <c r="Q387" t="n">
        <v>0</v>
      </c>
      <c r="R387" s="2" t="inlineStr"/>
    </row>
    <row r="388" ht="15" customHeight="1">
      <c r="A388" t="inlineStr">
        <is>
          <t>A 35597-2025</t>
        </is>
      </c>
      <c r="B388" s="1" t="n">
        <v>45858.66019675926</v>
      </c>
      <c r="C388" s="1" t="n">
        <v>46063</v>
      </c>
      <c r="D388" t="inlineStr">
        <is>
          <t>KALMAR LÄN</t>
        </is>
      </c>
      <c r="E388" t="inlineStr">
        <is>
          <t>VIMMERBY</t>
        </is>
      </c>
      <c r="G388" t="n">
        <v>6.4</v>
      </c>
      <c r="H388" t="n">
        <v>0</v>
      </c>
      <c r="I388" t="n">
        <v>0</v>
      </c>
      <c r="J388" t="n">
        <v>0</v>
      </c>
      <c r="K388" t="n">
        <v>0</v>
      </c>
      <c r="L388" t="n">
        <v>0</v>
      </c>
      <c r="M388" t="n">
        <v>0</v>
      </c>
      <c r="N388" t="n">
        <v>0</v>
      </c>
      <c r="O388" t="n">
        <v>0</v>
      </c>
      <c r="P388" t="n">
        <v>0</v>
      </c>
      <c r="Q388" t="n">
        <v>0</v>
      </c>
      <c r="R388" s="2" t="inlineStr"/>
    </row>
    <row r="389" ht="15" customHeight="1">
      <c r="A389" t="inlineStr">
        <is>
          <t>A 35596-2025</t>
        </is>
      </c>
      <c r="B389" s="1" t="n">
        <v>45858.60641203704</v>
      </c>
      <c r="C389" s="1" t="n">
        <v>46063</v>
      </c>
      <c r="D389" t="inlineStr">
        <is>
          <t>KALMAR LÄN</t>
        </is>
      </c>
      <c r="E389" t="inlineStr">
        <is>
          <t>VIMMERBY</t>
        </is>
      </c>
      <c r="G389" t="n">
        <v>2.8</v>
      </c>
      <c r="H389" t="n">
        <v>0</v>
      </c>
      <c r="I389" t="n">
        <v>0</v>
      </c>
      <c r="J389" t="n">
        <v>0</v>
      </c>
      <c r="K389" t="n">
        <v>0</v>
      </c>
      <c r="L389" t="n">
        <v>0</v>
      </c>
      <c r="M389" t="n">
        <v>0</v>
      </c>
      <c r="N389" t="n">
        <v>0</v>
      </c>
      <c r="O389" t="n">
        <v>0</v>
      </c>
      <c r="P389" t="n">
        <v>0</v>
      </c>
      <c r="Q389" t="n">
        <v>0</v>
      </c>
      <c r="R389" s="2" t="inlineStr"/>
    </row>
    <row r="390" ht="15" customHeight="1">
      <c r="A390" t="inlineStr">
        <is>
          <t>A 8410-2023</t>
        </is>
      </c>
      <c r="B390" s="1" t="n">
        <v>44977</v>
      </c>
      <c r="C390" s="1" t="n">
        <v>46063</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42828-2025</t>
        </is>
      </c>
      <c r="B391" s="1" t="n">
        <v>45908.57716435185</v>
      </c>
      <c r="C391" s="1" t="n">
        <v>46063</v>
      </c>
      <c r="D391" t="inlineStr">
        <is>
          <t>KALMAR LÄN</t>
        </is>
      </c>
      <c r="E391" t="inlineStr">
        <is>
          <t>VIMMERBY</t>
        </is>
      </c>
      <c r="G391" t="n">
        <v>5.2</v>
      </c>
      <c r="H391" t="n">
        <v>0</v>
      </c>
      <c r="I391" t="n">
        <v>0</v>
      </c>
      <c r="J391" t="n">
        <v>0</v>
      </c>
      <c r="K391" t="n">
        <v>0</v>
      </c>
      <c r="L391" t="n">
        <v>0</v>
      </c>
      <c r="M391" t="n">
        <v>0</v>
      </c>
      <c r="N391" t="n">
        <v>0</v>
      </c>
      <c r="O391" t="n">
        <v>0</v>
      </c>
      <c r="P391" t="n">
        <v>0</v>
      </c>
      <c r="Q391" t="n">
        <v>0</v>
      </c>
      <c r="R391" s="2" t="inlineStr"/>
    </row>
    <row r="392" ht="15" customHeight="1">
      <c r="A392" t="inlineStr">
        <is>
          <t>A 6028-2023</t>
        </is>
      </c>
      <c r="B392" s="1" t="n">
        <v>44964.44356481481</v>
      </c>
      <c r="C392" s="1" t="n">
        <v>46063</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42794-2025</t>
        </is>
      </c>
      <c r="B393" s="1" t="n">
        <v>45908</v>
      </c>
      <c r="C393" s="1" t="n">
        <v>46063</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52823-2024</t>
        </is>
      </c>
      <c r="B394" s="1" t="n">
        <v>45610.59094907407</v>
      </c>
      <c r="C394" s="1" t="n">
        <v>46063</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19502-2025</t>
        </is>
      </c>
      <c r="B395" s="1" t="n">
        <v>45769</v>
      </c>
      <c r="C395" s="1" t="n">
        <v>46063</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56853-2022</t>
        </is>
      </c>
      <c r="B396" s="1" t="n">
        <v>44894.49538194444</v>
      </c>
      <c r="C396" s="1" t="n">
        <v>46063</v>
      </c>
      <c r="D396" t="inlineStr">
        <is>
          <t>KALMAR LÄN</t>
        </is>
      </c>
      <c r="E396" t="inlineStr">
        <is>
          <t>VIMMERBY</t>
        </is>
      </c>
      <c r="G396" t="n">
        <v>4.3</v>
      </c>
      <c r="H396" t="n">
        <v>0</v>
      </c>
      <c r="I396" t="n">
        <v>0</v>
      </c>
      <c r="J396" t="n">
        <v>0</v>
      </c>
      <c r="K396" t="n">
        <v>0</v>
      </c>
      <c r="L396" t="n">
        <v>0</v>
      </c>
      <c r="M396" t="n">
        <v>0</v>
      </c>
      <c r="N396" t="n">
        <v>0</v>
      </c>
      <c r="O396" t="n">
        <v>0</v>
      </c>
      <c r="P396" t="n">
        <v>0</v>
      </c>
      <c r="Q396" t="n">
        <v>0</v>
      </c>
      <c r="R396" s="2" t="inlineStr"/>
    </row>
    <row r="397" ht="15" customHeight="1">
      <c r="A397" t="inlineStr">
        <is>
          <t>A 11152-2023</t>
        </is>
      </c>
      <c r="B397" s="1" t="n">
        <v>44992</v>
      </c>
      <c r="C397" s="1" t="n">
        <v>46063</v>
      </c>
      <c r="D397" t="inlineStr">
        <is>
          <t>KALMAR LÄN</t>
        </is>
      </c>
      <c r="E397" t="inlineStr">
        <is>
          <t>VIMMERBY</t>
        </is>
      </c>
      <c r="G397" t="n">
        <v>10.6</v>
      </c>
      <c r="H397" t="n">
        <v>0</v>
      </c>
      <c r="I397" t="n">
        <v>0</v>
      </c>
      <c r="J397" t="n">
        <v>0</v>
      </c>
      <c r="K397" t="n">
        <v>0</v>
      </c>
      <c r="L397" t="n">
        <v>0</v>
      </c>
      <c r="M397" t="n">
        <v>0</v>
      </c>
      <c r="N397" t="n">
        <v>0</v>
      </c>
      <c r="O397" t="n">
        <v>0</v>
      </c>
      <c r="P397" t="n">
        <v>0</v>
      </c>
      <c r="Q397" t="n">
        <v>0</v>
      </c>
      <c r="R397" s="2" t="inlineStr"/>
    </row>
    <row r="398" ht="15" customHeight="1">
      <c r="A398" t="inlineStr">
        <is>
          <t>A 42820-2025</t>
        </is>
      </c>
      <c r="B398" s="1" t="n">
        <v>45908</v>
      </c>
      <c r="C398" s="1" t="n">
        <v>46063</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15550-2023</t>
        </is>
      </c>
      <c r="B399" s="1" t="n">
        <v>45020</v>
      </c>
      <c r="C399" s="1" t="n">
        <v>46063</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36273-2025</t>
        </is>
      </c>
      <c r="B400" s="1" t="n">
        <v>45867.63094907408</v>
      </c>
      <c r="C400" s="1" t="n">
        <v>46063</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34060-2025</t>
        </is>
      </c>
      <c r="B401" s="1" t="n">
        <v>45845.42015046296</v>
      </c>
      <c r="C401" s="1" t="n">
        <v>46063</v>
      </c>
      <c r="D401" t="inlineStr">
        <is>
          <t>KALMAR LÄN</t>
        </is>
      </c>
      <c r="E401" t="inlineStr">
        <is>
          <t>VIMMERBY</t>
        </is>
      </c>
      <c r="G401" t="n">
        <v>5.7</v>
      </c>
      <c r="H401" t="n">
        <v>0</v>
      </c>
      <c r="I401" t="n">
        <v>0</v>
      </c>
      <c r="J401" t="n">
        <v>0</v>
      </c>
      <c r="K401" t="n">
        <v>0</v>
      </c>
      <c r="L401" t="n">
        <v>0</v>
      </c>
      <c r="M401" t="n">
        <v>0</v>
      </c>
      <c r="N401" t="n">
        <v>0</v>
      </c>
      <c r="O401" t="n">
        <v>0</v>
      </c>
      <c r="P401" t="n">
        <v>0</v>
      </c>
      <c r="Q401" t="n">
        <v>0</v>
      </c>
      <c r="R401" s="2" t="inlineStr"/>
    </row>
    <row r="402" ht="15" customHeight="1">
      <c r="A402" t="inlineStr">
        <is>
          <t>A 36299-2025</t>
        </is>
      </c>
      <c r="B402" s="1" t="n">
        <v>45867.69346064814</v>
      </c>
      <c r="C402" s="1" t="n">
        <v>46063</v>
      </c>
      <c r="D402" t="inlineStr">
        <is>
          <t>KALMAR LÄN</t>
        </is>
      </c>
      <c r="E402" t="inlineStr">
        <is>
          <t>VIMMERBY</t>
        </is>
      </c>
      <c r="G402" t="n">
        <v>7.6</v>
      </c>
      <c r="H402" t="n">
        <v>0</v>
      </c>
      <c r="I402" t="n">
        <v>0</v>
      </c>
      <c r="J402" t="n">
        <v>0</v>
      </c>
      <c r="K402" t="n">
        <v>0</v>
      </c>
      <c r="L402" t="n">
        <v>0</v>
      </c>
      <c r="M402" t="n">
        <v>0</v>
      </c>
      <c r="N402" t="n">
        <v>0</v>
      </c>
      <c r="O402" t="n">
        <v>0</v>
      </c>
      <c r="P402" t="n">
        <v>0</v>
      </c>
      <c r="Q402" t="n">
        <v>0</v>
      </c>
      <c r="R402" s="2" t="inlineStr"/>
    </row>
    <row r="403" ht="15" customHeight="1">
      <c r="A403" t="inlineStr">
        <is>
          <t>A 36221-2025</t>
        </is>
      </c>
      <c r="B403" s="1" t="n">
        <v>45867.50792824074</v>
      </c>
      <c r="C403" s="1" t="n">
        <v>46063</v>
      </c>
      <c r="D403" t="inlineStr">
        <is>
          <t>KALMAR LÄN</t>
        </is>
      </c>
      <c r="E403" t="inlineStr">
        <is>
          <t>VIMMERBY</t>
        </is>
      </c>
      <c r="G403" t="n">
        <v>2.5</v>
      </c>
      <c r="H403" t="n">
        <v>0</v>
      </c>
      <c r="I403" t="n">
        <v>0</v>
      </c>
      <c r="J403" t="n">
        <v>0</v>
      </c>
      <c r="K403" t="n">
        <v>0</v>
      </c>
      <c r="L403" t="n">
        <v>0</v>
      </c>
      <c r="M403" t="n">
        <v>0</v>
      </c>
      <c r="N403" t="n">
        <v>0</v>
      </c>
      <c r="O403" t="n">
        <v>0</v>
      </c>
      <c r="P403" t="n">
        <v>0</v>
      </c>
      <c r="Q403" t="n">
        <v>0</v>
      </c>
      <c r="R403" s="2" t="inlineStr"/>
    </row>
    <row r="404" ht="15" customHeight="1">
      <c r="A404" t="inlineStr">
        <is>
          <t>A 36226-2025</t>
        </is>
      </c>
      <c r="B404" s="1" t="n">
        <v>45867.51630787037</v>
      </c>
      <c r="C404" s="1" t="n">
        <v>46063</v>
      </c>
      <c r="D404" t="inlineStr">
        <is>
          <t>KALMAR LÄN</t>
        </is>
      </c>
      <c r="E404" t="inlineStr">
        <is>
          <t>VIMMERBY</t>
        </is>
      </c>
      <c r="G404" t="n">
        <v>3.1</v>
      </c>
      <c r="H404" t="n">
        <v>0</v>
      </c>
      <c r="I404" t="n">
        <v>0</v>
      </c>
      <c r="J404" t="n">
        <v>0</v>
      </c>
      <c r="K404" t="n">
        <v>0</v>
      </c>
      <c r="L404" t="n">
        <v>0</v>
      </c>
      <c r="M404" t="n">
        <v>0</v>
      </c>
      <c r="N404" t="n">
        <v>0</v>
      </c>
      <c r="O404" t="n">
        <v>0</v>
      </c>
      <c r="P404" t="n">
        <v>0</v>
      </c>
      <c r="Q404" t="n">
        <v>0</v>
      </c>
      <c r="R404" s="2" t="inlineStr"/>
    </row>
    <row r="405" ht="15" customHeight="1">
      <c r="A405" t="inlineStr">
        <is>
          <t>A 31355-2023</t>
        </is>
      </c>
      <c r="B405" s="1" t="n">
        <v>45114.49505787037</v>
      </c>
      <c r="C405" s="1" t="n">
        <v>46063</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36297-2025</t>
        </is>
      </c>
      <c r="B406" s="1" t="n">
        <v>45867.68625</v>
      </c>
      <c r="C406" s="1" t="n">
        <v>46063</v>
      </c>
      <c r="D406" t="inlineStr">
        <is>
          <t>KALMAR LÄN</t>
        </is>
      </c>
      <c r="E406" t="inlineStr">
        <is>
          <t>VIMMERBY</t>
        </is>
      </c>
      <c r="G406" t="n">
        <v>4.9</v>
      </c>
      <c r="H406" t="n">
        <v>0</v>
      </c>
      <c r="I406" t="n">
        <v>0</v>
      </c>
      <c r="J406" t="n">
        <v>0</v>
      </c>
      <c r="K406" t="n">
        <v>0</v>
      </c>
      <c r="L406" t="n">
        <v>0</v>
      </c>
      <c r="M406" t="n">
        <v>0</v>
      </c>
      <c r="N406" t="n">
        <v>0</v>
      </c>
      <c r="O406" t="n">
        <v>0</v>
      </c>
      <c r="P406" t="n">
        <v>0</v>
      </c>
      <c r="Q406" t="n">
        <v>0</v>
      </c>
      <c r="R406" s="2" t="inlineStr"/>
    </row>
    <row r="407" ht="15" customHeight="1">
      <c r="A407" t="inlineStr">
        <is>
          <t>A 36246-2025</t>
        </is>
      </c>
      <c r="B407" s="1" t="n">
        <v>45867.56320601852</v>
      </c>
      <c r="C407" s="1" t="n">
        <v>46063</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18330-2023</t>
        </is>
      </c>
      <c r="B408" s="1" t="n">
        <v>45041</v>
      </c>
      <c r="C408" s="1" t="n">
        <v>46063</v>
      </c>
      <c r="D408" t="inlineStr">
        <is>
          <t>KALMAR LÄN</t>
        </is>
      </c>
      <c r="E408" t="inlineStr">
        <is>
          <t>VIMMERBY</t>
        </is>
      </c>
      <c r="G408" t="n">
        <v>1.7</v>
      </c>
      <c r="H408" t="n">
        <v>0</v>
      </c>
      <c r="I408" t="n">
        <v>0</v>
      </c>
      <c r="J408" t="n">
        <v>0</v>
      </c>
      <c r="K408" t="n">
        <v>0</v>
      </c>
      <c r="L408" t="n">
        <v>0</v>
      </c>
      <c r="M408" t="n">
        <v>0</v>
      </c>
      <c r="N408" t="n">
        <v>0</v>
      </c>
      <c r="O408" t="n">
        <v>0</v>
      </c>
      <c r="P408" t="n">
        <v>0</v>
      </c>
      <c r="Q408" t="n">
        <v>0</v>
      </c>
      <c r="R408" s="2" t="inlineStr"/>
    </row>
    <row r="409" ht="15" customHeight="1">
      <c r="A409" t="inlineStr">
        <is>
          <t>A 36282-2025</t>
        </is>
      </c>
      <c r="B409" s="1" t="n">
        <v>45867.64663194444</v>
      </c>
      <c r="C409" s="1" t="n">
        <v>46063</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36538-2025</t>
        </is>
      </c>
      <c r="B410" s="1" t="n">
        <v>45869.62276620371</v>
      </c>
      <c r="C410" s="1" t="n">
        <v>46063</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58100-2024</t>
        </is>
      </c>
      <c r="B411" s="1" t="n">
        <v>45632.36706018518</v>
      </c>
      <c r="C411" s="1" t="n">
        <v>46063</v>
      </c>
      <c r="D411" t="inlineStr">
        <is>
          <t>KALMAR LÄN</t>
        </is>
      </c>
      <c r="E411" t="inlineStr">
        <is>
          <t>VIMMERBY</t>
        </is>
      </c>
      <c r="G411" t="n">
        <v>0.9</v>
      </c>
      <c r="H411" t="n">
        <v>0</v>
      </c>
      <c r="I411" t="n">
        <v>0</v>
      </c>
      <c r="J411" t="n">
        <v>0</v>
      </c>
      <c r="K411" t="n">
        <v>0</v>
      </c>
      <c r="L411" t="n">
        <v>0</v>
      </c>
      <c r="M411" t="n">
        <v>0</v>
      </c>
      <c r="N411" t="n">
        <v>0</v>
      </c>
      <c r="O411" t="n">
        <v>0</v>
      </c>
      <c r="P411" t="n">
        <v>0</v>
      </c>
      <c r="Q411" t="n">
        <v>0</v>
      </c>
      <c r="R411" s="2" t="inlineStr"/>
    </row>
    <row r="412" ht="15" customHeight="1">
      <c r="A412" t="inlineStr">
        <is>
          <t>A 36598-2025</t>
        </is>
      </c>
      <c r="B412" s="1" t="n">
        <v>45870.51708333333</v>
      </c>
      <c r="C412" s="1" t="n">
        <v>46063</v>
      </c>
      <c r="D412" t="inlineStr">
        <is>
          <t>KALMAR LÄN</t>
        </is>
      </c>
      <c r="E412" t="inlineStr">
        <is>
          <t>VIMMERBY</t>
        </is>
      </c>
      <c r="G412" t="n">
        <v>3.7</v>
      </c>
      <c r="H412" t="n">
        <v>0</v>
      </c>
      <c r="I412" t="n">
        <v>0</v>
      </c>
      <c r="J412" t="n">
        <v>0</v>
      </c>
      <c r="K412" t="n">
        <v>0</v>
      </c>
      <c r="L412" t="n">
        <v>0</v>
      </c>
      <c r="M412" t="n">
        <v>0</v>
      </c>
      <c r="N412" t="n">
        <v>0</v>
      </c>
      <c r="O412" t="n">
        <v>0</v>
      </c>
      <c r="P412" t="n">
        <v>0</v>
      </c>
      <c r="Q412" t="n">
        <v>0</v>
      </c>
      <c r="R412" s="2" t="inlineStr"/>
    </row>
    <row r="413" ht="15" customHeight="1">
      <c r="A413" t="inlineStr">
        <is>
          <t>A 36602-2025</t>
        </is>
      </c>
      <c r="B413" s="1" t="n">
        <v>45870.52111111111</v>
      </c>
      <c r="C413" s="1" t="n">
        <v>46063</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43617-2025</t>
        </is>
      </c>
      <c r="B414" s="1" t="n">
        <v>45911.67798611111</v>
      </c>
      <c r="C414" s="1" t="n">
        <v>46063</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27993-2022</t>
        </is>
      </c>
      <c r="B415" s="1" t="n">
        <v>44745.84396990741</v>
      </c>
      <c r="C415" s="1" t="n">
        <v>46063</v>
      </c>
      <c r="D415" t="inlineStr">
        <is>
          <t>KALMAR LÄN</t>
        </is>
      </c>
      <c r="E415" t="inlineStr">
        <is>
          <t>VIMMERBY</t>
        </is>
      </c>
      <c r="G415" t="n">
        <v>2.8</v>
      </c>
      <c r="H415" t="n">
        <v>0</v>
      </c>
      <c r="I415" t="n">
        <v>0</v>
      </c>
      <c r="J415" t="n">
        <v>0</v>
      </c>
      <c r="K415" t="n">
        <v>0</v>
      </c>
      <c r="L415" t="n">
        <v>0</v>
      </c>
      <c r="M415" t="n">
        <v>0</v>
      </c>
      <c r="N415" t="n">
        <v>0</v>
      </c>
      <c r="O415" t="n">
        <v>0</v>
      </c>
      <c r="P415" t="n">
        <v>0</v>
      </c>
      <c r="Q415" t="n">
        <v>0</v>
      </c>
      <c r="R415" s="2" t="inlineStr"/>
    </row>
    <row r="416" ht="15" customHeight="1">
      <c r="A416" t="inlineStr">
        <is>
          <t>A 36600-2025</t>
        </is>
      </c>
      <c r="B416" s="1" t="n">
        <v>45870.51958333333</v>
      </c>
      <c r="C416" s="1" t="n">
        <v>46063</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36601-2025</t>
        </is>
      </c>
      <c r="B417" s="1" t="n">
        <v>45870.52005787037</v>
      </c>
      <c r="C417" s="1" t="n">
        <v>46063</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36603-2025</t>
        </is>
      </c>
      <c r="B418" s="1" t="n">
        <v>45870.52142361111</v>
      </c>
      <c r="C418" s="1" t="n">
        <v>46063</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38969-2023</t>
        </is>
      </c>
      <c r="B419" s="1" t="n">
        <v>45163.63621527778</v>
      </c>
      <c r="C419" s="1" t="n">
        <v>46063</v>
      </c>
      <c r="D419" t="inlineStr">
        <is>
          <t>KALMAR LÄN</t>
        </is>
      </c>
      <c r="E419" t="inlineStr">
        <is>
          <t>VIMMERBY</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43465-2025</t>
        </is>
      </c>
      <c r="B420" s="1" t="n">
        <v>45911.47138888889</v>
      </c>
      <c r="C420" s="1" t="n">
        <v>46063</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53752-2024</t>
        </is>
      </c>
      <c r="B421" s="1" t="n">
        <v>45615.48927083334</v>
      </c>
      <c r="C421" s="1" t="n">
        <v>46063</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44329-2025</t>
        </is>
      </c>
      <c r="B422" s="1" t="n">
        <v>45916.41019675926</v>
      </c>
      <c r="C422" s="1" t="n">
        <v>46063</v>
      </c>
      <c r="D422" t="inlineStr">
        <is>
          <t>KALMAR LÄN</t>
        </is>
      </c>
      <c r="E422" t="inlineStr">
        <is>
          <t>VIMMERBY</t>
        </is>
      </c>
      <c r="G422" t="n">
        <v>4.3</v>
      </c>
      <c r="H422" t="n">
        <v>0</v>
      </c>
      <c r="I422" t="n">
        <v>0</v>
      </c>
      <c r="J422" t="n">
        <v>0</v>
      </c>
      <c r="K422" t="n">
        <v>0</v>
      </c>
      <c r="L422" t="n">
        <v>0</v>
      </c>
      <c r="M422" t="n">
        <v>0</v>
      </c>
      <c r="N422" t="n">
        <v>0</v>
      </c>
      <c r="O422" t="n">
        <v>0</v>
      </c>
      <c r="P422" t="n">
        <v>0</v>
      </c>
      <c r="Q422" t="n">
        <v>0</v>
      </c>
      <c r="R422" s="2" t="inlineStr"/>
    </row>
    <row r="423" ht="15" customHeight="1">
      <c r="A423" t="inlineStr">
        <is>
          <t>A 44517-2025</t>
        </is>
      </c>
      <c r="B423" s="1" t="n">
        <v>45916.7103587963</v>
      </c>
      <c r="C423" s="1" t="n">
        <v>46063</v>
      </c>
      <c r="D423" t="inlineStr">
        <is>
          <t>KALMAR LÄN</t>
        </is>
      </c>
      <c r="E423" t="inlineStr">
        <is>
          <t>VIMMERBY</t>
        </is>
      </c>
      <c r="G423" t="n">
        <v>0.9</v>
      </c>
      <c r="H423" t="n">
        <v>0</v>
      </c>
      <c r="I423" t="n">
        <v>0</v>
      </c>
      <c r="J423" t="n">
        <v>0</v>
      </c>
      <c r="K423" t="n">
        <v>0</v>
      </c>
      <c r="L423" t="n">
        <v>0</v>
      </c>
      <c r="M423" t="n">
        <v>0</v>
      </c>
      <c r="N423" t="n">
        <v>0</v>
      </c>
      <c r="O423" t="n">
        <v>0</v>
      </c>
      <c r="P423" t="n">
        <v>0</v>
      </c>
      <c r="Q423" t="n">
        <v>0</v>
      </c>
      <c r="R423" s="2" t="inlineStr"/>
    </row>
    <row r="424" ht="15" customHeight="1">
      <c r="A424" t="inlineStr">
        <is>
          <t>A 58728-2024</t>
        </is>
      </c>
      <c r="B424" s="1" t="n">
        <v>45635.66695601852</v>
      </c>
      <c r="C424" s="1" t="n">
        <v>46063</v>
      </c>
      <c r="D424" t="inlineStr">
        <is>
          <t>KALMAR LÄN</t>
        </is>
      </c>
      <c r="E424" t="inlineStr">
        <is>
          <t>VIMMERBY</t>
        </is>
      </c>
      <c r="G424" t="n">
        <v>0.4</v>
      </c>
      <c r="H424" t="n">
        <v>0</v>
      </c>
      <c r="I424" t="n">
        <v>0</v>
      </c>
      <c r="J424" t="n">
        <v>0</v>
      </c>
      <c r="K424" t="n">
        <v>0</v>
      </c>
      <c r="L424" t="n">
        <v>0</v>
      </c>
      <c r="M424" t="n">
        <v>0</v>
      </c>
      <c r="N424" t="n">
        <v>0</v>
      </c>
      <c r="O424" t="n">
        <v>0</v>
      </c>
      <c r="P424" t="n">
        <v>0</v>
      </c>
      <c r="Q424" t="n">
        <v>0</v>
      </c>
      <c r="R424" s="2" t="inlineStr"/>
    </row>
    <row r="425" ht="15" customHeight="1">
      <c r="A425" t="inlineStr">
        <is>
          <t>A 43242-2024</t>
        </is>
      </c>
      <c r="B425" s="1" t="n">
        <v>45568.30189814815</v>
      </c>
      <c r="C425" s="1" t="n">
        <v>46063</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16983-2023</t>
        </is>
      </c>
      <c r="B426" s="1" t="n">
        <v>45033.76043981482</v>
      </c>
      <c r="C426" s="1" t="n">
        <v>46063</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36934-2025</t>
        </is>
      </c>
      <c r="B427" s="1" t="n">
        <v>45874.57109953704</v>
      </c>
      <c r="C427" s="1" t="n">
        <v>46063</v>
      </c>
      <c r="D427" t="inlineStr">
        <is>
          <t>KALMAR LÄN</t>
        </is>
      </c>
      <c r="E427" t="inlineStr">
        <is>
          <t>VIMMERBY</t>
        </is>
      </c>
      <c r="G427" t="n">
        <v>4.2</v>
      </c>
      <c r="H427" t="n">
        <v>0</v>
      </c>
      <c r="I427" t="n">
        <v>0</v>
      </c>
      <c r="J427" t="n">
        <v>0</v>
      </c>
      <c r="K427" t="n">
        <v>0</v>
      </c>
      <c r="L427" t="n">
        <v>0</v>
      </c>
      <c r="M427" t="n">
        <v>0</v>
      </c>
      <c r="N427" t="n">
        <v>0</v>
      </c>
      <c r="O427" t="n">
        <v>0</v>
      </c>
      <c r="P427" t="n">
        <v>0</v>
      </c>
      <c r="Q427" t="n">
        <v>0</v>
      </c>
      <c r="R427" s="2" t="inlineStr"/>
    </row>
    <row r="428" ht="15" customHeight="1">
      <c r="A428" t="inlineStr">
        <is>
          <t>A 6405-2025</t>
        </is>
      </c>
      <c r="B428" s="1" t="n">
        <v>45699.45392361111</v>
      </c>
      <c r="C428" s="1" t="n">
        <v>46063</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36843-2023</t>
        </is>
      </c>
      <c r="B429" s="1" t="n">
        <v>45154.49831018518</v>
      </c>
      <c r="C429" s="1" t="n">
        <v>46063</v>
      </c>
      <c r="D429" t="inlineStr">
        <is>
          <t>KALMAR LÄN</t>
        </is>
      </c>
      <c r="E429" t="inlineStr">
        <is>
          <t>VIMMERBY</t>
        </is>
      </c>
      <c r="G429" t="n">
        <v>2</v>
      </c>
      <c r="H429" t="n">
        <v>0</v>
      </c>
      <c r="I429" t="n">
        <v>0</v>
      </c>
      <c r="J429" t="n">
        <v>0</v>
      </c>
      <c r="K429" t="n">
        <v>0</v>
      </c>
      <c r="L429" t="n">
        <v>0</v>
      </c>
      <c r="M429" t="n">
        <v>0</v>
      </c>
      <c r="N429" t="n">
        <v>0</v>
      </c>
      <c r="O429" t="n">
        <v>0</v>
      </c>
      <c r="P429" t="n">
        <v>0</v>
      </c>
      <c r="Q429" t="n">
        <v>0</v>
      </c>
      <c r="R429" s="2" t="inlineStr"/>
    </row>
    <row r="430" ht="15" customHeight="1">
      <c r="A430" t="inlineStr">
        <is>
          <t>A 44091-2025</t>
        </is>
      </c>
      <c r="B430" s="1" t="n">
        <v>45915.55950231481</v>
      </c>
      <c r="C430" s="1" t="n">
        <v>46063</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37088-2025</t>
        </is>
      </c>
      <c r="B431" s="1" t="n">
        <v>45875.45716435185</v>
      </c>
      <c r="C431" s="1" t="n">
        <v>46063</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37102-2025</t>
        </is>
      </c>
      <c r="B432" s="1" t="n">
        <v>45875.47454861111</v>
      </c>
      <c r="C432" s="1" t="n">
        <v>46063</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44095-2025</t>
        </is>
      </c>
      <c r="B433" s="1" t="n">
        <v>45915.56430555556</v>
      </c>
      <c r="C433" s="1" t="n">
        <v>46063</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57486-2024</t>
        </is>
      </c>
      <c r="B434" s="1" t="n">
        <v>45630.35827546296</v>
      </c>
      <c r="C434" s="1" t="n">
        <v>46063</v>
      </c>
      <c r="D434" t="inlineStr">
        <is>
          <t>KALMAR LÄN</t>
        </is>
      </c>
      <c r="E434" t="inlineStr">
        <is>
          <t>VIMMERBY</t>
        </is>
      </c>
      <c r="G434" t="n">
        <v>0.4</v>
      </c>
      <c r="H434" t="n">
        <v>0</v>
      </c>
      <c r="I434" t="n">
        <v>0</v>
      </c>
      <c r="J434" t="n">
        <v>0</v>
      </c>
      <c r="K434" t="n">
        <v>0</v>
      </c>
      <c r="L434" t="n">
        <v>0</v>
      </c>
      <c r="M434" t="n">
        <v>0</v>
      </c>
      <c r="N434" t="n">
        <v>0</v>
      </c>
      <c r="O434" t="n">
        <v>0</v>
      </c>
      <c r="P434" t="n">
        <v>0</v>
      </c>
      <c r="Q434" t="n">
        <v>0</v>
      </c>
      <c r="R434" s="2" t="inlineStr"/>
    </row>
    <row r="435" ht="15" customHeight="1">
      <c r="A435" t="inlineStr">
        <is>
          <t>A 37079-2025</t>
        </is>
      </c>
      <c r="B435" s="1" t="n">
        <v>45875.42716435185</v>
      </c>
      <c r="C435" s="1" t="n">
        <v>46063</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44742-2025</t>
        </is>
      </c>
      <c r="B436" s="1" t="n">
        <v>45917.67054398148</v>
      </c>
      <c r="C436" s="1" t="n">
        <v>46063</v>
      </c>
      <c r="D436" t="inlineStr">
        <is>
          <t>KALMAR LÄN</t>
        </is>
      </c>
      <c r="E436" t="inlineStr">
        <is>
          <t>VIMMERBY</t>
        </is>
      </c>
      <c r="G436" t="n">
        <v>4.7</v>
      </c>
      <c r="H436" t="n">
        <v>0</v>
      </c>
      <c r="I436" t="n">
        <v>0</v>
      </c>
      <c r="J436" t="n">
        <v>0</v>
      </c>
      <c r="K436" t="n">
        <v>0</v>
      </c>
      <c r="L436" t="n">
        <v>0</v>
      </c>
      <c r="M436" t="n">
        <v>0</v>
      </c>
      <c r="N436" t="n">
        <v>0</v>
      </c>
      <c r="O436" t="n">
        <v>0</v>
      </c>
      <c r="P436" t="n">
        <v>0</v>
      </c>
      <c r="Q436" t="n">
        <v>0</v>
      </c>
      <c r="R436" s="2" t="inlineStr"/>
    </row>
    <row r="437" ht="15" customHeight="1">
      <c r="A437" t="inlineStr">
        <is>
          <t>A 37668-2025</t>
        </is>
      </c>
      <c r="B437" s="1" t="n">
        <v>45880.51550925926</v>
      </c>
      <c r="C437" s="1" t="n">
        <v>46063</v>
      </c>
      <c r="D437" t="inlineStr">
        <is>
          <t>KALMAR LÄN</t>
        </is>
      </c>
      <c r="E437" t="inlineStr">
        <is>
          <t>VIMMERBY</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41896-2025</t>
        </is>
      </c>
      <c r="B438" s="1" t="n">
        <v>45903.38800925926</v>
      </c>
      <c r="C438" s="1" t="n">
        <v>46063</v>
      </c>
      <c r="D438" t="inlineStr">
        <is>
          <t>KALMAR LÄN</t>
        </is>
      </c>
      <c r="E438" t="inlineStr">
        <is>
          <t>VIMMERBY</t>
        </is>
      </c>
      <c r="G438" t="n">
        <v>2.9</v>
      </c>
      <c r="H438" t="n">
        <v>0</v>
      </c>
      <c r="I438" t="n">
        <v>0</v>
      </c>
      <c r="J438" t="n">
        <v>0</v>
      </c>
      <c r="K438" t="n">
        <v>0</v>
      </c>
      <c r="L438" t="n">
        <v>0</v>
      </c>
      <c r="M438" t="n">
        <v>0</v>
      </c>
      <c r="N438" t="n">
        <v>0</v>
      </c>
      <c r="O438" t="n">
        <v>0</v>
      </c>
      <c r="P438" t="n">
        <v>0</v>
      </c>
      <c r="Q438" t="n">
        <v>0</v>
      </c>
      <c r="R438" s="2" t="inlineStr"/>
    </row>
    <row r="439" ht="15" customHeight="1">
      <c r="A439" t="inlineStr">
        <is>
          <t>A 37578-2025</t>
        </is>
      </c>
      <c r="B439" s="1" t="n">
        <v>45880.38380787037</v>
      </c>
      <c r="C439" s="1" t="n">
        <v>46063</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44423-2023</t>
        </is>
      </c>
      <c r="B440" s="1" t="n">
        <v>45189</v>
      </c>
      <c r="C440" s="1" t="n">
        <v>46063</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20-2025</t>
        </is>
      </c>
      <c r="B441" s="1" t="n">
        <v>45658.80232638889</v>
      </c>
      <c r="C441" s="1" t="n">
        <v>46063</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23-2025</t>
        </is>
      </c>
      <c r="B442" s="1" t="n">
        <v>45658.80827546296</v>
      </c>
      <c r="C442" s="1" t="n">
        <v>46063</v>
      </c>
      <c r="D442" t="inlineStr">
        <is>
          <t>KALMAR LÄN</t>
        </is>
      </c>
      <c r="E442" t="inlineStr">
        <is>
          <t>VIMMERBY</t>
        </is>
      </c>
      <c r="G442" t="n">
        <v>1.8</v>
      </c>
      <c r="H442" t="n">
        <v>0</v>
      </c>
      <c r="I442" t="n">
        <v>0</v>
      </c>
      <c r="J442" t="n">
        <v>0</v>
      </c>
      <c r="K442" t="n">
        <v>0</v>
      </c>
      <c r="L442" t="n">
        <v>0</v>
      </c>
      <c r="M442" t="n">
        <v>0</v>
      </c>
      <c r="N442" t="n">
        <v>0</v>
      </c>
      <c r="O442" t="n">
        <v>0</v>
      </c>
      <c r="P442" t="n">
        <v>0</v>
      </c>
      <c r="Q442" t="n">
        <v>0</v>
      </c>
      <c r="R442" s="2" t="inlineStr"/>
    </row>
    <row r="443" ht="15" customHeight="1">
      <c r="A443" t="inlineStr">
        <is>
          <t>A 21496-2023</t>
        </is>
      </c>
      <c r="B443" s="1" t="n">
        <v>45063.49936342592</v>
      </c>
      <c r="C443" s="1" t="n">
        <v>46063</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31056-2022</t>
        </is>
      </c>
      <c r="B444" s="1" t="n">
        <v>44769.45805555556</v>
      </c>
      <c r="C444" s="1" t="n">
        <v>46063</v>
      </c>
      <c r="D444" t="inlineStr">
        <is>
          <t>KALMAR LÄN</t>
        </is>
      </c>
      <c r="E444" t="inlineStr">
        <is>
          <t>VIMMERBY</t>
        </is>
      </c>
      <c r="G444" t="n">
        <v>2</v>
      </c>
      <c r="H444" t="n">
        <v>0</v>
      </c>
      <c r="I444" t="n">
        <v>0</v>
      </c>
      <c r="J444" t="n">
        <v>0</v>
      </c>
      <c r="K444" t="n">
        <v>0</v>
      </c>
      <c r="L444" t="n">
        <v>0</v>
      </c>
      <c r="M444" t="n">
        <v>0</v>
      </c>
      <c r="N444" t="n">
        <v>0</v>
      </c>
      <c r="O444" t="n">
        <v>0</v>
      </c>
      <c r="P444" t="n">
        <v>0</v>
      </c>
      <c r="Q444" t="n">
        <v>0</v>
      </c>
      <c r="R444" s="2" t="inlineStr"/>
    </row>
    <row r="445" ht="15" customHeight="1">
      <c r="A445" t="inlineStr">
        <is>
          <t>A 45319-2025</t>
        </is>
      </c>
      <c r="B445" s="1" t="n">
        <v>45921.95611111111</v>
      </c>
      <c r="C445" s="1" t="n">
        <v>46063</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45320-2025</t>
        </is>
      </c>
      <c r="B446" s="1" t="n">
        <v>45921.96395833333</v>
      </c>
      <c r="C446" s="1" t="n">
        <v>46063</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72701-2021</t>
        </is>
      </c>
      <c r="B447" s="1" t="n">
        <v>44546</v>
      </c>
      <c r="C447" s="1" t="n">
        <v>46063</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52294-2023</t>
        </is>
      </c>
      <c r="B448" s="1" t="n">
        <v>45224.60075231481</v>
      </c>
      <c r="C448" s="1" t="n">
        <v>46063</v>
      </c>
      <c r="D448" t="inlineStr">
        <is>
          <t>KALMAR LÄN</t>
        </is>
      </c>
      <c r="E448" t="inlineStr">
        <is>
          <t>VIMMERBY</t>
        </is>
      </c>
      <c r="F448" t="inlineStr">
        <is>
          <t>Sveaskog</t>
        </is>
      </c>
      <c r="G448" t="n">
        <v>2.5</v>
      </c>
      <c r="H448" t="n">
        <v>0</v>
      </c>
      <c r="I448" t="n">
        <v>0</v>
      </c>
      <c r="J448" t="n">
        <v>0</v>
      </c>
      <c r="K448" t="n">
        <v>0</v>
      </c>
      <c r="L448" t="n">
        <v>0</v>
      </c>
      <c r="M448" t="n">
        <v>0</v>
      </c>
      <c r="N448" t="n">
        <v>0</v>
      </c>
      <c r="O448" t="n">
        <v>0</v>
      </c>
      <c r="P448" t="n">
        <v>0</v>
      </c>
      <c r="Q448" t="n">
        <v>0</v>
      </c>
      <c r="R448" s="2" t="inlineStr"/>
    </row>
    <row r="449" ht="15" customHeight="1">
      <c r="A449" t="inlineStr">
        <is>
          <t>A 37866-2025</t>
        </is>
      </c>
      <c r="B449" s="1" t="n">
        <v>45881</v>
      </c>
      <c r="C449" s="1" t="n">
        <v>46063</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45114-2025</t>
        </is>
      </c>
      <c r="B450" s="1" t="n">
        <v>45919.42387731482</v>
      </c>
      <c r="C450" s="1" t="n">
        <v>46063</v>
      </c>
      <c r="D450" t="inlineStr">
        <is>
          <t>KALMAR LÄN</t>
        </is>
      </c>
      <c r="E450" t="inlineStr">
        <is>
          <t>VIMMERBY</t>
        </is>
      </c>
      <c r="G450" t="n">
        <v>2.7</v>
      </c>
      <c r="H450" t="n">
        <v>0</v>
      </c>
      <c r="I450" t="n">
        <v>0</v>
      </c>
      <c r="J450" t="n">
        <v>0</v>
      </c>
      <c r="K450" t="n">
        <v>0</v>
      </c>
      <c r="L450" t="n">
        <v>0</v>
      </c>
      <c r="M450" t="n">
        <v>0</v>
      </c>
      <c r="N450" t="n">
        <v>0</v>
      </c>
      <c r="O450" t="n">
        <v>0</v>
      </c>
      <c r="P450" t="n">
        <v>0</v>
      </c>
      <c r="Q450" t="n">
        <v>0</v>
      </c>
      <c r="R450" s="2" t="inlineStr"/>
    </row>
    <row r="451" ht="15" customHeight="1">
      <c r="A451" t="inlineStr">
        <is>
          <t>A 61355-2024</t>
        </is>
      </c>
      <c r="B451" s="1" t="n">
        <v>45646.38200231481</v>
      </c>
      <c r="C451" s="1" t="n">
        <v>46063</v>
      </c>
      <c r="D451" t="inlineStr">
        <is>
          <t>KALMAR LÄN</t>
        </is>
      </c>
      <c r="E451" t="inlineStr">
        <is>
          <t>VIMMERBY</t>
        </is>
      </c>
      <c r="G451" t="n">
        <v>2.7</v>
      </c>
      <c r="H451" t="n">
        <v>0</v>
      </c>
      <c r="I451" t="n">
        <v>0</v>
      </c>
      <c r="J451" t="n">
        <v>0</v>
      </c>
      <c r="K451" t="n">
        <v>0</v>
      </c>
      <c r="L451" t="n">
        <v>0</v>
      </c>
      <c r="M451" t="n">
        <v>0</v>
      </c>
      <c r="N451" t="n">
        <v>0</v>
      </c>
      <c r="O451" t="n">
        <v>0</v>
      </c>
      <c r="P451" t="n">
        <v>0</v>
      </c>
      <c r="Q451" t="n">
        <v>0</v>
      </c>
      <c r="R451" s="2" t="inlineStr"/>
    </row>
    <row r="452" ht="15" customHeight="1">
      <c r="A452" t="inlineStr">
        <is>
          <t>A 37939-2025</t>
        </is>
      </c>
      <c r="B452" s="1" t="n">
        <v>45881.59877314815</v>
      </c>
      <c r="C452" s="1" t="n">
        <v>46063</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46118-2025</t>
        </is>
      </c>
      <c r="B453" s="1" t="n">
        <v>45924.57697916667</v>
      </c>
      <c r="C453" s="1" t="n">
        <v>46063</v>
      </c>
      <c r="D453" t="inlineStr">
        <is>
          <t>KALMAR LÄN</t>
        </is>
      </c>
      <c r="E453" t="inlineStr">
        <is>
          <t>VIMMERBY</t>
        </is>
      </c>
      <c r="G453" t="n">
        <v>2.9</v>
      </c>
      <c r="H453" t="n">
        <v>0</v>
      </c>
      <c r="I453" t="n">
        <v>0</v>
      </c>
      <c r="J453" t="n">
        <v>0</v>
      </c>
      <c r="K453" t="n">
        <v>0</v>
      </c>
      <c r="L453" t="n">
        <v>0</v>
      </c>
      <c r="M453" t="n">
        <v>0</v>
      </c>
      <c r="N453" t="n">
        <v>0</v>
      </c>
      <c r="O453" t="n">
        <v>0</v>
      </c>
      <c r="P453" t="n">
        <v>0</v>
      </c>
      <c r="Q453" t="n">
        <v>0</v>
      </c>
      <c r="R453" s="2" t="inlineStr"/>
    </row>
    <row r="454" ht="15" customHeight="1">
      <c r="A454" t="inlineStr">
        <is>
          <t>A 33374-2021</t>
        </is>
      </c>
      <c r="B454" s="1" t="n">
        <v>44377</v>
      </c>
      <c r="C454" s="1" t="n">
        <v>46063</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10759-2023</t>
        </is>
      </c>
      <c r="B455" s="1" t="n">
        <v>44988</v>
      </c>
      <c r="C455" s="1" t="n">
        <v>46063</v>
      </c>
      <c r="D455" t="inlineStr">
        <is>
          <t>KALMAR LÄN</t>
        </is>
      </c>
      <c r="E455" t="inlineStr">
        <is>
          <t>VIMMERBY</t>
        </is>
      </c>
      <c r="G455" t="n">
        <v>0.4</v>
      </c>
      <c r="H455" t="n">
        <v>0</v>
      </c>
      <c r="I455" t="n">
        <v>0</v>
      </c>
      <c r="J455" t="n">
        <v>0</v>
      </c>
      <c r="K455" t="n">
        <v>0</v>
      </c>
      <c r="L455" t="n">
        <v>0</v>
      </c>
      <c r="M455" t="n">
        <v>0</v>
      </c>
      <c r="N455" t="n">
        <v>0</v>
      </c>
      <c r="O455" t="n">
        <v>0</v>
      </c>
      <c r="P455" t="n">
        <v>0</v>
      </c>
      <c r="Q455" t="n">
        <v>0</v>
      </c>
      <c r="R455" s="2" t="inlineStr"/>
    </row>
    <row r="456" ht="15" customHeight="1">
      <c r="A456" t="inlineStr">
        <is>
          <t>A 18899-2025</t>
        </is>
      </c>
      <c r="B456" s="1" t="n">
        <v>45764.44931712963</v>
      </c>
      <c r="C456" s="1" t="n">
        <v>46063</v>
      </c>
      <c r="D456" t="inlineStr">
        <is>
          <t>KALMAR LÄN</t>
        </is>
      </c>
      <c r="E456" t="inlineStr">
        <is>
          <t>VIMMERBY</t>
        </is>
      </c>
      <c r="F456" t="inlineStr">
        <is>
          <t>Kommuner</t>
        </is>
      </c>
      <c r="G456" t="n">
        <v>4</v>
      </c>
      <c r="H456" t="n">
        <v>0</v>
      </c>
      <c r="I456" t="n">
        <v>0</v>
      </c>
      <c r="J456" t="n">
        <v>0</v>
      </c>
      <c r="K456" t="n">
        <v>0</v>
      </c>
      <c r="L456" t="n">
        <v>0</v>
      </c>
      <c r="M456" t="n">
        <v>0</v>
      </c>
      <c r="N456" t="n">
        <v>0</v>
      </c>
      <c r="O456" t="n">
        <v>0</v>
      </c>
      <c r="P456" t="n">
        <v>0</v>
      </c>
      <c r="Q456" t="n">
        <v>0</v>
      </c>
      <c r="R456" s="2" t="inlineStr"/>
    </row>
    <row r="457" ht="15" customHeight="1">
      <c r="A457" t="inlineStr">
        <is>
          <t>A 12586-2021</t>
        </is>
      </c>
      <c r="B457" s="1" t="n">
        <v>44270.38002314815</v>
      </c>
      <c r="C457" s="1" t="n">
        <v>46063</v>
      </c>
      <c r="D457" t="inlineStr">
        <is>
          <t>KALMAR LÄN</t>
        </is>
      </c>
      <c r="E457" t="inlineStr">
        <is>
          <t>VIMMERBY</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32614-2023</t>
        </is>
      </c>
      <c r="B458" s="1" t="n">
        <v>45121</v>
      </c>
      <c r="C458" s="1" t="n">
        <v>46063</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61939-2021</t>
        </is>
      </c>
      <c r="B459" s="1" t="n">
        <v>44502</v>
      </c>
      <c r="C459" s="1" t="n">
        <v>46063</v>
      </c>
      <c r="D459" t="inlineStr">
        <is>
          <t>KALMAR LÄN</t>
        </is>
      </c>
      <c r="E459" t="inlineStr">
        <is>
          <t>VIMMERBY</t>
        </is>
      </c>
      <c r="G459" t="n">
        <v>2.7</v>
      </c>
      <c r="H459" t="n">
        <v>0</v>
      </c>
      <c r="I459" t="n">
        <v>0</v>
      </c>
      <c r="J459" t="n">
        <v>0</v>
      </c>
      <c r="K459" t="n">
        <v>0</v>
      </c>
      <c r="L459" t="n">
        <v>0</v>
      </c>
      <c r="M459" t="n">
        <v>0</v>
      </c>
      <c r="N459" t="n">
        <v>0</v>
      </c>
      <c r="O459" t="n">
        <v>0</v>
      </c>
      <c r="P459" t="n">
        <v>0</v>
      </c>
      <c r="Q459" t="n">
        <v>0</v>
      </c>
      <c r="R459" s="2" t="inlineStr"/>
    </row>
    <row r="460" ht="15" customHeight="1">
      <c r="A460" t="inlineStr">
        <is>
          <t>A 45854-2025</t>
        </is>
      </c>
      <c r="B460" s="1" t="n">
        <v>45923</v>
      </c>
      <c r="C460" s="1" t="n">
        <v>46063</v>
      </c>
      <c r="D460" t="inlineStr">
        <is>
          <t>KALMAR LÄN</t>
        </is>
      </c>
      <c r="E460" t="inlineStr">
        <is>
          <t>VIMMERBY</t>
        </is>
      </c>
      <c r="G460" t="n">
        <v>2.2</v>
      </c>
      <c r="H460" t="n">
        <v>0</v>
      </c>
      <c r="I460" t="n">
        <v>0</v>
      </c>
      <c r="J460" t="n">
        <v>0</v>
      </c>
      <c r="K460" t="n">
        <v>0</v>
      </c>
      <c r="L460" t="n">
        <v>0</v>
      </c>
      <c r="M460" t="n">
        <v>0</v>
      </c>
      <c r="N460" t="n">
        <v>0</v>
      </c>
      <c r="O460" t="n">
        <v>0</v>
      </c>
      <c r="P460" t="n">
        <v>0</v>
      </c>
      <c r="Q460" t="n">
        <v>0</v>
      </c>
      <c r="R460" s="2" t="inlineStr"/>
    </row>
    <row r="461" ht="15" customHeight="1">
      <c r="A461" t="inlineStr">
        <is>
          <t>A 45855-2025</t>
        </is>
      </c>
      <c r="B461" s="1" t="n">
        <v>45923</v>
      </c>
      <c r="C461" s="1" t="n">
        <v>46063</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46361-2025</t>
        </is>
      </c>
      <c r="B462" s="1" t="n">
        <v>45925.49670138889</v>
      </c>
      <c r="C462" s="1" t="n">
        <v>46063</v>
      </c>
      <c r="D462" t="inlineStr">
        <is>
          <t>KALMAR LÄN</t>
        </is>
      </c>
      <c r="E462" t="inlineStr">
        <is>
          <t>VIMMERBY</t>
        </is>
      </c>
      <c r="G462" t="n">
        <v>4.2</v>
      </c>
      <c r="H462" t="n">
        <v>0</v>
      </c>
      <c r="I462" t="n">
        <v>0</v>
      </c>
      <c r="J462" t="n">
        <v>0</v>
      </c>
      <c r="K462" t="n">
        <v>0</v>
      </c>
      <c r="L462" t="n">
        <v>0</v>
      </c>
      <c r="M462" t="n">
        <v>0</v>
      </c>
      <c r="N462" t="n">
        <v>0</v>
      </c>
      <c r="O462" t="n">
        <v>0</v>
      </c>
      <c r="P462" t="n">
        <v>0</v>
      </c>
      <c r="Q462" t="n">
        <v>0</v>
      </c>
      <c r="R462" s="2" t="inlineStr"/>
    </row>
    <row r="463" ht="15" customHeight="1">
      <c r="A463" t="inlineStr">
        <is>
          <t>A 46365-2025</t>
        </is>
      </c>
      <c r="B463" s="1" t="n">
        <v>45925.50075231482</v>
      </c>
      <c r="C463" s="1" t="n">
        <v>46063</v>
      </c>
      <c r="D463" t="inlineStr">
        <is>
          <t>KALMAR LÄN</t>
        </is>
      </c>
      <c r="E463" t="inlineStr">
        <is>
          <t>VIMMERBY</t>
        </is>
      </c>
      <c r="G463" t="n">
        <v>5.6</v>
      </c>
      <c r="H463" t="n">
        <v>0</v>
      </c>
      <c r="I463" t="n">
        <v>0</v>
      </c>
      <c r="J463" t="n">
        <v>0</v>
      </c>
      <c r="K463" t="n">
        <v>0</v>
      </c>
      <c r="L463" t="n">
        <v>0</v>
      </c>
      <c r="M463" t="n">
        <v>0</v>
      </c>
      <c r="N463" t="n">
        <v>0</v>
      </c>
      <c r="O463" t="n">
        <v>0</v>
      </c>
      <c r="P463" t="n">
        <v>0</v>
      </c>
      <c r="Q463" t="n">
        <v>0</v>
      </c>
      <c r="R463" s="2" t="inlineStr"/>
    </row>
    <row r="464" ht="15" customHeight="1">
      <c r="A464" t="inlineStr">
        <is>
          <t>A 6218-2025</t>
        </is>
      </c>
      <c r="B464" s="1" t="n">
        <v>45698.53336805556</v>
      </c>
      <c r="C464" s="1" t="n">
        <v>46063</v>
      </c>
      <c r="D464" t="inlineStr">
        <is>
          <t>KALMAR LÄN</t>
        </is>
      </c>
      <c r="E464" t="inlineStr">
        <is>
          <t>VIMMERBY</t>
        </is>
      </c>
      <c r="G464" t="n">
        <v>1.1</v>
      </c>
      <c r="H464" t="n">
        <v>0</v>
      </c>
      <c r="I464" t="n">
        <v>0</v>
      </c>
      <c r="J464" t="n">
        <v>0</v>
      </c>
      <c r="K464" t="n">
        <v>0</v>
      </c>
      <c r="L464" t="n">
        <v>0</v>
      </c>
      <c r="M464" t="n">
        <v>0</v>
      </c>
      <c r="N464" t="n">
        <v>0</v>
      </c>
      <c r="O464" t="n">
        <v>0</v>
      </c>
      <c r="P464" t="n">
        <v>0</v>
      </c>
      <c r="Q464" t="n">
        <v>0</v>
      </c>
      <c r="R464" s="2" t="inlineStr"/>
    </row>
    <row r="465" ht="15" customHeight="1">
      <c r="A465" t="inlineStr">
        <is>
          <t>A 40076-2021</t>
        </is>
      </c>
      <c r="B465" s="1" t="n">
        <v>44418</v>
      </c>
      <c r="C465" s="1" t="n">
        <v>46063</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45856-2025</t>
        </is>
      </c>
      <c r="B466" s="1" t="n">
        <v>45923</v>
      </c>
      <c r="C466" s="1" t="n">
        <v>46063</v>
      </c>
      <c r="D466" t="inlineStr">
        <is>
          <t>KALMAR LÄN</t>
        </is>
      </c>
      <c r="E466" t="inlineStr">
        <is>
          <t>VIMMERBY</t>
        </is>
      </c>
      <c r="G466" t="n">
        <v>2.1</v>
      </c>
      <c r="H466" t="n">
        <v>0</v>
      </c>
      <c r="I466" t="n">
        <v>0</v>
      </c>
      <c r="J466" t="n">
        <v>0</v>
      </c>
      <c r="K466" t="n">
        <v>0</v>
      </c>
      <c r="L466" t="n">
        <v>0</v>
      </c>
      <c r="M466" t="n">
        <v>0</v>
      </c>
      <c r="N466" t="n">
        <v>0</v>
      </c>
      <c r="O466" t="n">
        <v>0</v>
      </c>
      <c r="P466" t="n">
        <v>0</v>
      </c>
      <c r="Q466" t="n">
        <v>0</v>
      </c>
      <c r="R466" s="2" t="inlineStr"/>
    </row>
    <row r="467" ht="15" customHeight="1">
      <c r="A467" t="inlineStr">
        <is>
          <t>A 46887-2025</t>
        </is>
      </c>
      <c r="B467" s="1" t="n">
        <v>45929.3672337963</v>
      </c>
      <c r="C467" s="1" t="n">
        <v>46063</v>
      </c>
      <c r="D467" t="inlineStr">
        <is>
          <t>KALMAR LÄN</t>
        </is>
      </c>
      <c r="E467" t="inlineStr">
        <is>
          <t>VIMMERBY</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47227-2025</t>
        </is>
      </c>
      <c r="B468" s="1" t="n">
        <v>45930.39769675926</v>
      </c>
      <c r="C468" s="1" t="n">
        <v>46063</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12588-2025</t>
        </is>
      </c>
      <c r="B469" s="1" t="n">
        <v>45732.76936342593</v>
      </c>
      <c r="C469" s="1" t="n">
        <v>46063</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25979-2023</t>
        </is>
      </c>
      <c r="B470" s="1" t="n">
        <v>45090.89653935185</v>
      </c>
      <c r="C470" s="1" t="n">
        <v>46063</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25980-2023</t>
        </is>
      </c>
      <c r="B471" s="1" t="n">
        <v>45090.89880787037</v>
      </c>
      <c r="C471" s="1" t="n">
        <v>46063</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46921-2023</t>
        </is>
      </c>
      <c r="B472" s="1" t="n">
        <v>45201.39996527778</v>
      </c>
      <c r="C472" s="1" t="n">
        <v>46063</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10837-2023</t>
        </is>
      </c>
      <c r="B473" s="1" t="n">
        <v>44991.30547453704</v>
      </c>
      <c r="C473" s="1" t="n">
        <v>46063</v>
      </c>
      <c r="D473" t="inlineStr">
        <is>
          <t>KALMAR LÄN</t>
        </is>
      </c>
      <c r="E473" t="inlineStr">
        <is>
          <t>VIMMERBY</t>
        </is>
      </c>
      <c r="G473" t="n">
        <v>7.3</v>
      </c>
      <c r="H473" t="n">
        <v>0</v>
      </c>
      <c r="I473" t="n">
        <v>0</v>
      </c>
      <c r="J473" t="n">
        <v>0</v>
      </c>
      <c r="K473" t="n">
        <v>0</v>
      </c>
      <c r="L473" t="n">
        <v>0</v>
      </c>
      <c r="M473" t="n">
        <v>0</v>
      </c>
      <c r="N473" t="n">
        <v>0</v>
      </c>
      <c r="O473" t="n">
        <v>0</v>
      </c>
      <c r="P473" t="n">
        <v>0</v>
      </c>
      <c r="Q473" t="n">
        <v>0</v>
      </c>
      <c r="R473" s="2" t="inlineStr"/>
    </row>
    <row r="474" ht="15" customHeight="1">
      <c r="A474" t="inlineStr">
        <is>
          <t>A 10838-2023</t>
        </is>
      </c>
      <c r="B474" s="1" t="n">
        <v>44991</v>
      </c>
      <c r="C474" s="1" t="n">
        <v>46063</v>
      </c>
      <c r="D474" t="inlineStr">
        <is>
          <t>KALMAR LÄN</t>
        </is>
      </c>
      <c r="E474" t="inlineStr">
        <is>
          <t>VIMMERBY</t>
        </is>
      </c>
      <c r="G474" t="n">
        <v>5.1</v>
      </c>
      <c r="H474" t="n">
        <v>0</v>
      </c>
      <c r="I474" t="n">
        <v>0</v>
      </c>
      <c r="J474" t="n">
        <v>0</v>
      </c>
      <c r="K474" t="n">
        <v>0</v>
      </c>
      <c r="L474" t="n">
        <v>0</v>
      </c>
      <c r="M474" t="n">
        <v>0</v>
      </c>
      <c r="N474" t="n">
        <v>0</v>
      </c>
      <c r="O474" t="n">
        <v>0</v>
      </c>
      <c r="P474" t="n">
        <v>0</v>
      </c>
      <c r="Q474" t="n">
        <v>0</v>
      </c>
      <c r="R474" s="2" t="inlineStr"/>
    </row>
    <row r="475" ht="15" customHeight="1">
      <c r="A475" t="inlineStr">
        <is>
          <t>A 30912-2023</t>
        </is>
      </c>
      <c r="B475" s="1" t="n">
        <v>45113.41633101852</v>
      </c>
      <c r="C475" s="1" t="n">
        <v>46063</v>
      </c>
      <c r="D475" t="inlineStr">
        <is>
          <t>KALMAR LÄN</t>
        </is>
      </c>
      <c r="E475" t="inlineStr">
        <is>
          <t>VIMMERBY</t>
        </is>
      </c>
      <c r="G475" t="n">
        <v>5</v>
      </c>
      <c r="H475" t="n">
        <v>0</v>
      </c>
      <c r="I475" t="n">
        <v>0</v>
      </c>
      <c r="J475" t="n">
        <v>0</v>
      </c>
      <c r="K475" t="n">
        <v>0</v>
      </c>
      <c r="L475" t="n">
        <v>0</v>
      </c>
      <c r="M475" t="n">
        <v>0</v>
      </c>
      <c r="N475" t="n">
        <v>0</v>
      </c>
      <c r="O475" t="n">
        <v>0</v>
      </c>
      <c r="P475" t="n">
        <v>0</v>
      </c>
      <c r="Q475" t="n">
        <v>0</v>
      </c>
      <c r="R475" s="2" t="inlineStr"/>
    </row>
    <row r="476" ht="15" customHeight="1">
      <c r="A476" t="inlineStr">
        <is>
          <t>A 47965-2025</t>
        </is>
      </c>
      <c r="B476" s="1" t="n">
        <v>45932.59597222223</v>
      </c>
      <c r="C476" s="1" t="n">
        <v>46063</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55436-2023</t>
        </is>
      </c>
      <c r="B477" s="1" t="n">
        <v>45238.4328587963</v>
      </c>
      <c r="C477" s="1" t="n">
        <v>46063</v>
      </c>
      <c r="D477" t="inlineStr">
        <is>
          <t>KALMAR LÄN</t>
        </is>
      </c>
      <c r="E477" t="inlineStr">
        <is>
          <t>VIMMERBY</t>
        </is>
      </c>
      <c r="G477" t="n">
        <v>5.6</v>
      </c>
      <c r="H477" t="n">
        <v>0</v>
      </c>
      <c r="I477" t="n">
        <v>0</v>
      </c>
      <c r="J477" t="n">
        <v>0</v>
      </c>
      <c r="K477" t="n">
        <v>0</v>
      </c>
      <c r="L477" t="n">
        <v>0</v>
      </c>
      <c r="M477" t="n">
        <v>0</v>
      </c>
      <c r="N477" t="n">
        <v>0</v>
      </c>
      <c r="O477" t="n">
        <v>0</v>
      </c>
      <c r="P477" t="n">
        <v>0</v>
      </c>
      <c r="Q477" t="n">
        <v>0</v>
      </c>
      <c r="R477" s="2" t="inlineStr"/>
    </row>
    <row r="478" ht="15" customHeight="1">
      <c r="A478" t="inlineStr">
        <is>
          <t>A 21507-2023</t>
        </is>
      </c>
      <c r="B478" s="1" t="n">
        <v>45063.508125</v>
      </c>
      <c r="C478" s="1" t="n">
        <v>46063</v>
      </c>
      <c r="D478" t="inlineStr">
        <is>
          <t>KALMAR LÄN</t>
        </is>
      </c>
      <c r="E478" t="inlineStr">
        <is>
          <t>VIMMERBY</t>
        </is>
      </c>
      <c r="G478" t="n">
        <v>2.8</v>
      </c>
      <c r="H478" t="n">
        <v>0</v>
      </c>
      <c r="I478" t="n">
        <v>0</v>
      </c>
      <c r="J478" t="n">
        <v>0</v>
      </c>
      <c r="K478" t="n">
        <v>0</v>
      </c>
      <c r="L478" t="n">
        <v>0</v>
      </c>
      <c r="M478" t="n">
        <v>0</v>
      </c>
      <c r="N478" t="n">
        <v>0</v>
      </c>
      <c r="O478" t="n">
        <v>0</v>
      </c>
      <c r="P478" t="n">
        <v>0</v>
      </c>
      <c r="Q478" t="n">
        <v>0</v>
      </c>
      <c r="R478" s="2" t="inlineStr"/>
    </row>
    <row r="479" ht="15" customHeight="1">
      <c r="A479" t="inlineStr">
        <is>
          <t>A 51187-2023</t>
        </is>
      </c>
      <c r="B479" s="1" t="n">
        <v>45219.40528935185</v>
      </c>
      <c r="C479" s="1" t="n">
        <v>46063</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47955-2025</t>
        </is>
      </c>
      <c r="B480" s="1" t="n">
        <v>45932.58896990741</v>
      </c>
      <c r="C480" s="1" t="n">
        <v>46063</v>
      </c>
      <c r="D480" t="inlineStr">
        <is>
          <t>KALMAR LÄN</t>
        </is>
      </c>
      <c r="E480" t="inlineStr">
        <is>
          <t>VIMMERBY</t>
        </is>
      </c>
      <c r="G480" t="n">
        <v>3.4</v>
      </c>
      <c r="H480" t="n">
        <v>0</v>
      </c>
      <c r="I480" t="n">
        <v>0</v>
      </c>
      <c r="J480" t="n">
        <v>0</v>
      </c>
      <c r="K480" t="n">
        <v>0</v>
      </c>
      <c r="L480" t="n">
        <v>0</v>
      </c>
      <c r="M480" t="n">
        <v>0</v>
      </c>
      <c r="N480" t="n">
        <v>0</v>
      </c>
      <c r="O480" t="n">
        <v>0</v>
      </c>
      <c r="P480" t="n">
        <v>0</v>
      </c>
      <c r="Q480" t="n">
        <v>0</v>
      </c>
      <c r="R480" s="2" t="inlineStr"/>
    </row>
    <row r="481" ht="15" customHeight="1">
      <c r="A481" t="inlineStr">
        <is>
          <t>A 13290-2025</t>
        </is>
      </c>
      <c r="B481" s="1" t="n">
        <v>45735.56751157407</v>
      </c>
      <c r="C481" s="1" t="n">
        <v>46063</v>
      </c>
      <c r="D481" t="inlineStr">
        <is>
          <t>KALMAR LÄN</t>
        </is>
      </c>
      <c r="E481" t="inlineStr">
        <is>
          <t>VIMMERBY</t>
        </is>
      </c>
      <c r="G481" t="n">
        <v>0.8</v>
      </c>
      <c r="H481" t="n">
        <v>0</v>
      </c>
      <c r="I481" t="n">
        <v>0</v>
      </c>
      <c r="J481" t="n">
        <v>0</v>
      </c>
      <c r="K481" t="n">
        <v>0</v>
      </c>
      <c r="L481" t="n">
        <v>0</v>
      </c>
      <c r="M481" t="n">
        <v>0</v>
      </c>
      <c r="N481" t="n">
        <v>0</v>
      </c>
      <c r="O481" t="n">
        <v>0</v>
      </c>
      <c r="P481" t="n">
        <v>0</v>
      </c>
      <c r="Q481" t="n">
        <v>0</v>
      </c>
      <c r="R481" s="2" t="inlineStr"/>
    </row>
    <row r="482" ht="15" customHeight="1">
      <c r="A482" t="inlineStr">
        <is>
          <t>A 45560-2021</t>
        </is>
      </c>
      <c r="B482" s="1" t="n">
        <v>44440</v>
      </c>
      <c r="C482" s="1" t="n">
        <v>46063</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48299-2025</t>
        </is>
      </c>
      <c r="B483" s="1" t="n">
        <v>45933.60982638889</v>
      </c>
      <c r="C483" s="1" t="n">
        <v>46063</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48723-2025</t>
        </is>
      </c>
      <c r="B484" s="1" t="n">
        <v>45936.65121527778</v>
      </c>
      <c r="C484" s="1" t="n">
        <v>46063</v>
      </c>
      <c r="D484" t="inlineStr">
        <is>
          <t>KALMAR LÄN</t>
        </is>
      </c>
      <c r="E484" t="inlineStr">
        <is>
          <t>VIMMERBY</t>
        </is>
      </c>
      <c r="G484" t="n">
        <v>3</v>
      </c>
      <c r="H484" t="n">
        <v>0</v>
      </c>
      <c r="I484" t="n">
        <v>0</v>
      </c>
      <c r="J484" t="n">
        <v>0</v>
      </c>
      <c r="K484" t="n">
        <v>0</v>
      </c>
      <c r="L484" t="n">
        <v>0</v>
      </c>
      <c r="M484" t="n">
        <v>0</v>
      </c>
      <c r="N484" t="n">
        <v>0</v>
      </c>
      <c r="O484" t="n">
        <v>0</v>
      </c>
      <c r="P484" t="n">
        <v>0</v>
      </c>
      <c r="Q484" t="n">
        <v>0</v>
      </c>
      <c r="R484" s="2" t="inlineStr"/>
    </row>
    <row r="485" ht="15" customHeight="1">
      <c r="A485" t="inlineStr">
        <is>
          <t>A 16622-2025</t>
        </is>
      </c>
      <c r="B485" s="1" t="n">
        <v>45754.33641203704</v>
      </c>
      <c r="C485" s="1" t="n">
        <v>46063</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48600-2025</t>
        </is>
      </c>
      <c r="B486" s="1" t="n">
        <v>45935</v>
      </c>
      <c r="C486" s="1" t="n">
        <v>46063</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48408-2025</t>
        </is>
      </c>
      <c r="B487" s="1" t="n">
        <v>45934.40527777778</v>
      </c>
      <c r="C487" s="1" t="n">
        <v>46063</v>
      </c>
      <c r="D487" t="inlineStr">
        <is>
          <t>KALMAR LÄN</t>
        </is>
      </c>
      <c r="E487" t="inlineStr">
        <is>
          <t>VIMMERBY</t>
        </is>
      </c>
      <c r="G487" t="n">
        <v>2.4</v>
      </c>
      <c r="H487" t="n">
        <v>0</v>
      </c>
      <c r="I487" t="n">
        <v>0</v>
      </c>
      <c r="J487" t="n">
        <v>0</v>
      </c>
      <c r="K487" t="n">
        <v>0</v>
      </c>
      <c r="L487" t="n">
        <v>0</v>
      </c>
      <c r="M487" t="n">
        <v>0</v>
      </c>
      <c r="N487" t="n">
        <v>0</v>
      </c>
      <c r="O487" t="n">
        <v>0</v>
      </c>
      <c r="P487" t="n">
        <v>0</v>
      </c>
      <c r="Q487" t="n">
        <v>0</v>
      </c>
      <c r="R487" s="2" t="inlineStr"/>
    </row>
    <row r="488" ht="15" customHeight="1">
      <c r="A488" t="inlineStr">
        <is>
          <t>A 48409-2025</t>
        </is>
      </c>
      <c r="B488" s="1" t="n">
        <v>45934.41387731482</v>
      </c>
      <c r="C488" s="1" t="n">
        <v>46063</v>
      </c>
      <c r="D488" t="inlineStr">
        <is>
          <t>KALMAR LÄN</t>
        </is>
      </c>
      <c r="E488" t="inlineStr">
        <is>
          <t>VIMMERBY</t>
        </is>
      </c>
      <c r="G488" t="n">
        <v>1.2</v>
      </c>
      <c r="H488" t="n">
        <v>0</v>
      </c>
      <c r="I488" t="n">
        <v>0</v>
      </c>
      <c r="J488" t="n">
        <v>0</v>
      </c>
      <c r="K488" t="n">
        <v>0</v>
      </c>
      <c r="L488" t="n">
        <v>0</v>
      </c>
      <c r="M488" t="n">
        <v>0</v>
      </c>
      <c r="N488" t="n">
        <v>0</v>
      </c>
      <c r="O488" t="n">
        <v>0</v>
      </c>
      <c r="P488" t="n">
        <v>0</v>
      </c>
      <c r="Q488" t="n">
        <v>0</v>
      </c>
      <c r="R488" s="2" t="inlineStr"/>
    </row>
    <row r="489" ht="15" customHeight="1">
      <c r="A489" t="inlineStr">
        <is>
          <t>A 48712-2025</t>
        </is>
      </c>
      <c r="B489" s="1" t="n">
        <v>45936.63373842592</v>
      </c>
      <c r="C489" s="1" t="n">
        <v>46063</v>
      </c>
      <c r="D489" t="inlineStr">
        <is>
          <t>KALMAR LÄN</t>
        </is>
      </c>
      <c r="E489" t="inlineStr">
        <is>
          <t>VIMMERBY</t>
        </is>
      </c>
      <c r="G489" t="n">
        <v>3</v>
      </c>
      <c r="H489" t="n">
        <v>0</v>
      </c>
      <c r="I489" t="n">
        <v>0</v>
      </c>
      <c r="J489" t="n">
        <v>0</v>
      </c>
      <c r="K489" t="n">
        <v>0</v>
      </c>
      <c r="L489" t="n">
        <v>0</v>
      </c>
      <c r="M489" t="n">
        <v>0</v>
      </c>
      <c r="N489" t="n">
        <v>0</v>
      </c>
      <c r="O489" t="n">
        <v>0</v>
      </c>
      <c r="P489" t="n">
        <v>0</v>
      </c>
      <c r="Q489" t="n">
        <v>0</v>
      </c>
      <c r="R489" s="2" t="inlineStr"/>
    </row>
    <row r="490" ht="15" customHeight="1">
      <c r="A490" t="inlineStr">
        <is>
          <t>A 31340-2023</t>
        </is>
      </c>
      <c r="B490" s="1" t="n">
        <v>45114.47895833333</v>
      </c>
      <c r="C490" s="1" t="n">
        <v>46063</v>
      </c>
      <c r="D490" t="inlineStr">
        <is>
          <t>KALMAR LÄN</t>
        </is>
      </c>
      <c r="E490" t="inlineStr">
        <is>
          <t>VIMMERBY</t>
        </is>
      </c>
      <c r="G490" t="n">
        <v>1.8</v>
      </c>
      <c r="H490" t="n">
        <v>0</v>
      </c>
      <c r="I490" t="n">
        <v>0</v>
      </c>
      <c r="J490" t="n">
        <v>0</v>
      </c>
      <c r="K490" t="n">
        <v>0</v>
      </c>
      <c r="L490" t="n">
        <v>0</v>
      </c>
      <c r="M490" t="n">
        <v>0</v>
      </c>
      <c r="N490" t="n">
        <v>0</v>
      </c>
      <c r="O490" t="n">
        <v>0</v>
      </c>
      <c r="P490" t="n">
        <v>0</v>
      </c>
      <c r="Q490" t="n">
        <v>0</v>
      </c>
      <c r="R490" s="2" t="inlineStr"/>
    </row>
    <row r="491" ht="15" customHeight="1">
      <c r="A491" t="inlineStr">
        <is>
          <t>A 29168-2024</t>
        </is>
      </c>
      <c r="B491" s="1" t="n">
        <v>45482.49870370371</v>
      </c>
      <c r="C491" s="1" t="n">
        <v>46063</v>
      </c>
      <c r="D491" t="inlineStr">
        <is>
          <t>KALMAR LÄN</t>
        </is>
      </c>
      <c r="E491" t="inlineStr">
        <is>
          <t>VIMMERBY</t>
        </is>
      </c>
      <c r="G491" t="n">
        <v>1.4</v>
      </c>
      <c r="H491" t="n">
        <v>0</v>
      </c>
      <c r="I491" t="n">
        <v>0</v>
      </c>
      <c r="J491" t="n">
        <v>0</v>
      </c>
      <c r="K491" t="n">
        <v>0</v>
      </c>
      <c r="L491" t="n">
        <v>0</v>
      </c>
      <c r="M491" t="n">
        <v>0</v>
      </c>
      <c r="N491" t="n">
        <v>0</v>
      </c>
      <c r="O491" t="n">
        <v>0</v>
      </c>
      <c r="P491" t="n">
        <v>0</v>
      </c>
      <c r="Q491" t="n">
        <v>0</v>
      </c>
      <c r="R491" s="2" t="inlineStr"/>
    </row>
    <row r="492" ht="15" customHeight="1">
      <c r="A492" t="inlineStr">
        <is>
          <t>A 29186-2024</t>
        </is>
      </c>
      <c r="B492" s="1" t="n">
        <v>45482.54844907407</v>
      </c>
      <c r="C492" s="1" t="n">
        <v>46063</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35895-2024</t>
        </is>
      </c>
      <c r="B493" s="1" t="n">
        <v>45533.38870370371</v>
      </c>
      <c r="C493" s="1" t="n">
        <v>46063</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12590-2025</t>
        </is>
      </c>
      <c r="B494" s="1" t="n">
        <v>45732.79925925926</v>
      </c>
      <c r="C494" s="1" t="n">
        <v>46063</v>
      </c>
      <c r="D494" t="inlineStr">
        <is>
          <t>KALMAR LÄN</t>
        </is>
      </c>
      <c r="E494" t="inlineStr">
        <is>
          <t>VIMMERBY</t>
        </is>
      </c>
      <c r="G494" t="n">
        <v>0.8</v>
      </c>
      <c r="H494" t="n">
        <v>0</v>
      </c>
      <c r="I494" t="n">
        <v>0</v>
      </c>
      <c r="J494" t="n">
        <v>0</v>
      </c>
      <c r="K494" t="n">
        <v>0</v>
      </c>
      <c r="L494" t="n">
        <v>0</v>
      </c>
      <c r="M494" t="n">
        <v>0</v>
      </c>
      <c r="N494" t="n">
        <v>0</v>
      </c>
      <c r="O494" t="n">
        <v>0</v>
      </c>
      <c r="P494" t="n">
        <v>0</v>
      </c>
      <c r="Q494" t="n">
        <v>0</v>
      </c>
      <c r="R494" s="2" t="inlineStr"/>
    </row>
    <row r="495" ht="15" customHeight="1">
      <c r="A495" t="inlineStr">
        <is>
          <t>A 30318-2023</t>
        </is>
      </c>
      <c r="B495" s="1" t="n">
        <v>45111.30824074074</v>
      </c>
      <c r="C495" s="1" t="n">
        <v>46063</v>
      </c>
      <c r="D495" t="inlineStr">
        <is>
          <t>KALMAR LÄN</t>
        </is>
      </c>
      <c r="E495" t="inlineStr">
        <is>
          <t>VIMMERBY</t>
        </is>
      </c>
      <c r="G495" t="n">
        <v>2.6</v>
      </c>
      <c r="H495" t="n">
        <v>0</v>
      </c>
      <c r="I495" t="n">
        <v>0</v>
      </c>
      <c r="J495" t="n">
        <v>0</v>
      </c>
      <c r="K495" t="n">
        <v>0</v>
      </c>
      <c r="L495" t="n">
        <v>0</v>
      </c>
      <c r="M495" t="n">
        <v>0</v>
      </c>
      <c r="N495" t="n">
        <v>0</v>
      </c>
      <c r="O495" t="n">
        <v>0</v>
      </c>
      <c r="P495" t="n">
        <v>0</v>
      </c>
      <c r="Q495" t="n">
        <v>0</v>
      </c>
      <c r="R495" s="2" t="inlineStr"/>
    </row>
    <row r="496" ht="15" customHeight="1">
      <c r="A496" t="inlineStr">
        <is>
          <t>A 43186-2021</t>
        </is>
      </c>
      <c r="B496" s="1" t="n">
        <v>44431.84840277778</v>
      </c>
      <c r="C496" s="1" t="n">
        <v>46063</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60215-2022</t>
        </is>
      </c>
      <c r="B497" s="1" t="n">
        <v>44910.41346064815</v>
      </c>
      <c r="C497" s="1" t="n">
        <v>46063</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60230-2022</t>
        </is>
      </c>
      <c r="B498" s="1" t="n">
        <v>44910</v>
      </c>
      <c r="C498" s="1" t="n">
        <v>46063</v>
      </c>
      <c r="D498" t="inlineStr">
        <is>
          <t>KALMAR LÄN</t>
        </is>
      </c>
      <c r="E498" t="inlineStr">
        <is>
          <t>VIMMERBY</t>
        </is>
      </c>
      <c r="G498" t="n">
        <v>11.3</v>
      </c>
      <c r="H498" t="n">
        <v>0</v>
      </c>
      <c r="I498" t="n">
        <v>0</v>
      </c>
      <c r="J498" t="n">
        <v>0</v>
      </c>
      <c r="K498" t="n">
        <v>0</v>
      </c>
      <c r="L498" t="n">
        <v>0</v>
      </c>
      <c r="M498" t="n">
        <v>0</v>
      </c>
      <c r="N498" t="n">
        <v>0</v>
      </c>
      <c r="O498" t="n">
        <v>0</v>
      </c>
      <c r="P498" t="n">
        <v>0</v>
      </c>
      <c r="Q498" t="n">
        <v>0</v>
      </c>
      <c r="R498" s="2" t="inlineStr"/>
    </row>
    <row r="499" ht="15" customHeight="1">
      <c r="A499" t="inlineStr">
        <is>
          <t>A 5925-2022</t>
        </is>
      </c>
      <c r="B499" s="1" t="n">
        <v>44598.7384837963</v>
      </c>
      <c r="C499" s="1" t="n">
        <v>46063</v>
      </c>
      <c r="D499" t="inlineStr">
        <is>
          <t>KALMAR LÄN</t>
        </is>
      </c>
      <c r="E499" t="inlineStr">
        <is>
          <t>VIMMERBY</t>
        </is>
      </c>
      <c r="G499" t="n">
        <v>2.1</v>
      </c>
      <c r="H499" t="n">
        <v>0</v>
      </c>
      <c r="I499" t="n">
        <v>0</v>
      </c>
      <c r="J499" t="n">
        <v>0</v>
      </c>
      <c r="K499" t="n">
        <v>0</v>
      </c>
      <c r="L499" t="n">
        <v>0</v>
      </c>
      <c r="M499" t="n">
        <v>0</v>
      </c>
      <c r="N499" t="n">
        <v>0</v>
      </c>
      <c r="O499" t="n">
        <v>0</v>
      </c>
      <c r="P499" t="n">
        <v>0</v>
      </c>
      <c r="Q499" t="n">
        <v>0</v>
      </c>
      <c r="R499" s="2" t="inlineStr"/>
    </row>
    <row r="500" ht="15" customHeight="1">
      <c r="A500" t="inlineStr">
        <is>
          <t>A 845-2023</t>
        </is>
      </c>
      <c r="B500" s="1" t="n">
        <v>44931</v>
      </c>
      <c r="C500" s="1" t="n">
        <v>46063</v>
      </c>
      <c r="D500" t="inlineStr">
        <is>
          <t>KALMAR LÄN</t>
        </is>
      </c>
      <c r="E500" t="inlineStr">
        <is>
          <t>VIMMERBY</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16119-2023</t>
        </is>
      </c>
      <c r="B501" s="1" t="n">
        <v>45027.59450231482</v>
      </c>
      <c r="C501" s="1" t="n">
        <v>46063</v>
      </c>
      <c r="D501" t="inlineStr">
        <is>
          <t>KALMAR LÄN</t>
        </is>
      </c>
      <c r="E501" t="inlineStr">
        <is>
          <t>VIMMERBY</t>
        </is>
      </c>
      <c r="F501" t="inlineStr">
        <is>
          <t>Kommuner</t>
        </is>
      </c>
      <c r="G501" t="n">
        <v>4.4</v>
      </c>
      <c r="H501" t="n">
        <v>0</v>
      </c>
      <c r="I501" t="n">
        <v>0</v>
      </c>
      <c r="J501" t="n">
        <v>0</v>
      </c>
      <c r="K501" t="n">
        <v>0</v>
      </c>
      <c r="L501" t="n">
        <v>0</v>
      </c>
      <c r="M501" t="n">
        <v>0</v>
      </c>
      <c r="N501" t="n">
        <v>0</v>
      </c>
      <c r="O501" t="n">
        <v>0</v>
      </c>
      <c r="P501" t="n">
        <v>0</v>
      </c>
      <c r="Q501" t="n">
        <v>0</v>
      </c>
      <c r="R501" s="2" t="inlineStr"/>
    </row>
    <row r="502" ht="15" customHeight="1">
      <c r="A502" t="inlineStr">
        <is>
          <t>A 30588-2023</t>
        </is>
      </c>
      <c r="B502" s="1" t="n">
        <v>45112.33599537037</v>
      </c>
      <c r="C502" s="1" t="n">
        <v>46063</v>
      </c>
      <c r="D502" t="inlineStr">
        <is>
          <t>KALMAR LÄN</t>
        </is>
      </c>
      <c r="E502" t="inlineStr">
        <is>
          <t>VIMMERBY</t>
        </is>
      </c>
      <c r="G502" t="n">
        <v>2.7</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44440.60415509259</v>
      </c>
      <c r="C503" s="1" t="n">
        <v>46063</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16516-2023</t>
        </is>
      </c>
      <c r="B504" s="1" t="n">
        <v>45029</v>
      </c>
      <c r="C504" s="1" t="n">
        <v>46063</v>
      </c>
      <c r="D504" t="inlineStr">
        <is>
          <t>KALMAR LÄN</t>
        </is>
      </c>
      <c r="E504" t="inlineStr">
        <is>
          <t>VIMMERBY</t>
        </is>
      </c>
      <c r="G504" t="n">
        <v>4.3</v>
      </c>
      <c r="H504" t="n">
        <v>0</v>
      </c>
      <c r="I504" t="n">
        <v>0</v>
      </c>
      <c r="J504" t="n">
        <v>0</v>
      </c>
      <c r="K504" t="n">
        <v>0</v>
      </c>
      <c r="L504" t="n">
        <v>0</v>
      </c>
      <c r="M504" t="n">
        <v>0</v>
      </c>
      <c r="N504" t="n">
        <v>0</v>
      </c>
      <c r="O504" t="n">
        <v>0</v>
      </c>
      <c r="P504" t="n">
        <v>0</v>
      </c>
      <c r="Q504" t="n">
        <v>0</v>
      </c>
      <c r="R504" s="2" t="inlineStr"/>
    </row>
    <row r="505" ht="15" customHeight="1">
      <c r="A505" t="inlineStr">
        <is>
          <t>A 2510-2023</t>
        </is>
      </c>
      <c r="B505" s="1" t="n">
        <v>44943.57309027778</v>
      </c>
      <c r="C505" s="1" t="n">
        <v>46063</v>
      </c>
      <c r="D505" t="inlineStr">
        <is>
          <t>KALMAR LÄN</t>
        </is>
      </c>
      <c r="E505" t="inlineStr">
        <is>
          <t>VIMMERBY</t>
        </is>
      </c>
      <c r="G505" t="n">
        <v>8.6</v>
      </c>
      <c r="H505" t="n">
        <v>0</v>
      </c>
      <c r="I505" t="n">
        <v>0</v>
      </c>
      <c r="J505" t="n">
        <v>0</v>
      </c>
      <c r="K505" t="n">
        <v>0</v>
      </c>
      <c r="L505" t="n">
        <v>0</v>
      </c>
      <c r="M505" t="n">
        <v>0</v>
      </c>
      <c r="N505" t="n">
        <v>0</v>
      </c>
      <c r="O505" t="n">
        <v>0</v>
      </c>
      <c r="P505" t="n">
        <v>0</v>
      </c>
      <c r="Q505" t="n">
        <v>0</v>
      </c>
      <c r="R505" s="2" t="inlineStr"/>
    </row>
    <row r="506" ht="15" customHeight="1">
      <c r="A506" t="inlineStr">
        <is>
          <t>A 49871-2025</t>
        </is>
      </c>
      <c r="B506" s="1" t="n">
        <v>45940.54104166666</v>
      </c>
      <c r="C506" s="1" t="n">
        <v>46063</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48373-2021</t>
        </is>
      </c>
      <c r="B507" s="1" t="n">
        <v>44451</v>
      </c>
      <c r="C507" s="1" t="n">
        <v>46063</v>
      </c>
      <c r="D507" t="inlineStr">
        <is>
          <t>KALMAR LÄN</t>
        </is>
      </c>
      <c r="E507" t="inlineStr">
        <is>
          <t>VIMMERBY</t>
        </is>
      </c>
      <c r="G507" t="n">
        <v>2.2</v>
      </c>
      <c r="H507" t="n">
        <v>0</v>
      </c>
      <c r="I507" t="n">
        <v>0</v>
      </c>
      <c r="J507" t="n">
        <v>0</v>
      </c>
      <c r="K507" t="n">
        <v>0</v>
      </c>
      <c r="L507" t="n">
        <v>0</v>
      </c>
      <c r="M507" t="n">
        <v>0</v>
      </c>
      <c r="N507" t="n">
        <v>0</v>
      </c>
      <c r="O507" t="n">
        <v>0</v>
      </c>
      <c r="P507" t="n">
        <v>0</v>
      </c>
      <c r="Q507" t="n">
        <v>0</v>
      </c>
      <c r="R507" s="2" t="inlineStr"/>
    </row>
    <row r="508" ht="15" customHeight="1">
      <c r="A508" t="inlineStr">
        <is>
          <t>A 7485-2024</t>
        </is>
      </c>
      <c r="B508" s="1" t="n">
        <v>45346.67184027778</v>
      </c>
      <c r="C508" s="1" t="n">
        <v>46063</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50324-2025</t>
        </is>
      </c>
      <c r="B509" s="1" t="n">
        <v>45944.45962962963</v>
      </c>
      <c r="C509" s="1" t="n">
        <v>46063</v>
      </c>
      <c r="D509" t="inlineStr">
        <is>
          <t>KALMAR LÄN</t>
        </is>
      </c>
      <c r="E509" t="inlineStr">
        <is>
          <t>VIMMERBY</t>
        </is>
      </c>
      <c r="G509" t="n">
        <v>2.1</v>
      </c>
      <c r="H509" t="n">
        <v>0</v>
      </c>
      <c r="I509" t="n">
        <v>0</v>
      </c>
      <c r="J509" t="n">
        <v>0</v>
      </c>
      <c r="K509" t="n">
        <v>0</v>
      </c>
      <c r="L509" t="n">
        <v>0</v>
      </c>
      <c r="M509" t="n">
        <v>0</v>
      </c>
      <c r="N509" t="n">
        <v>0</v>
      </c>
      <c r="O509" t="n">
        <v>0</v>
      </c>
      <c r="P509" t="n">
        <v>0</v>
      </c>
      <c r="Q509" t="n">
        <v>0</v>
      </c>
      <c r="R509" s="2" t="inlineStr"/>
    </row>
    <row r="510" ht="15" customHeight="1">
      <c r="A510" t="inlineStr">
        <is>
          <t>A 6574-2023</t>
        </is>
      </c>
      <c r="B510" s="1" t="n">
        <v>44966</v>
      </c>
      <c r="C510" s="1" t="n">
        <v>46063</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20054-2023</t>
        </is>
      </c>
      <c r="B511" s="1" t="n">
        <v>45054.6750462963</v>
      </c>
      <c r="C511" s="1" t="n">
        <v>46063</v>
      </c>
      <c r="D511" t="inlineStr">
        <is>
          <t>KALMAR LÄN</t>
        </is>
      </c>
      <c r="E511" t="inlineStr">
        <is>
          <t>VIMMERBY</t>
        </is>
      </c>
      <c r="G511" t="n">
        <v>2.4</v>
      </c>
      <c r="H511" t="n">
        <v>0</v>
      </c>
      <c r="I511" t="n">
        <v>0</v>
      </c>
      <c r="J511" t="n">
        <v>0</v>
      </c>
      <c r="K511" t="n">
        <v>0</v>
      </c>
      <c r="L511" t="n">
        <v>0</v>
      </c>
      <c r="M511" t="n">
        <v>0</v>
      </c>
      <c r="N511" t="n">
        <v>0</v>
      </c>
      <c r="O511" t="n">
        <v>0</v>
      </c>
      <c r="P511" t="n">
        <v>0</v>
      </c>
      <c r="Q511" t="n">
        <v>0</v>
      </c>
      <c r="R511" s="2" t="inlineStr"/>
    </row>
    <row r="512" ht="15" customHeight="1">
      <c r="A512" t="inlineStr">
        <is>
          <t>A 58750-2022</t>
        </is>
      </c>
      <c r="B512" s="1" t="n">
        <v>44903.33363425926</v>
      </c>
      <c r="C512" s="1" t="n">
        <v>46063</v>
      </c>
      <c r="D512" t="inlineStr">
        <is>
          <t>KALMAR LÄN</t>
        </is>
      </c>
      <c r="E512" t="inlineStr">
        <is>
          <t>VIMMERBY</t>
        </is>
      </c>
      <c r="G512" t="n">
        <v>3.3</v>
      </c>
      <c r="H512" t="n">
        <v>0</v>
      </c>
      <c r="I512" t="n">
        <v>0</v>
      </c>
      <c r="J512" t="n">
        <v>0</v>
      </c>
      <c r="K512" t="n">
        <v>0</v>
      </c>
      <c r="L512" t="n">
        <v>0</v>
      </c>
      <c r="M512" t="n">
        <v>0</v>
      </c>
      <c r="N512" t="n">
        <v>0</v>
      </c>
      <c r="O512" t="n">
        <v>0</v>
      </c>
      <c r="P512" t="n">
        <v>0</v>
      </c>
      <c r="Q512" t="n">
        <v>0</v>
      </c>
      <c r="R512" s="2" t="inlineStr"/>
    </row>
    <row r="513" ht="15" customHeight="1">
      <c r="A513" t="inlineStr">
        <is>
          <t>A 50544-2025</t>
        </is>
      </c>
      <c r="B513" s="1" t="n">
        <v>45945.50736111111</v>
      </c>
      <c r="C513" s="1" t="n">
        <v>46063</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51062-2025</t>
        </is>
      </c>
      <c r="B514" s="1" t="n">
        <v>45947.44685185186</v>
      </c>
      <c r="C514" s="1" t="n">
        <v>46063</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2260-2022</t>
        </is>
      </c>
      <c r="B515" s="1" t="n">
        <v>44578.62943287037</v>
      </c>
      <c r="C515" s="1" t="n">
        <v>46063</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50860-2022</t>
        </is>
      </c>
      <c r="B516" s="1" t="n">
        <v>44867</v>
      </c>
      <c r="C516" s="1" t="n">
        <v>46063</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53483-2022</t>
        </is>
      </c>
      <c r="B517" s="1" t="n">
        <v>44879.55940972222</v>
      </c>
      <c r="C517" s="1" t="n">
        <v>46063</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58962-2022</t>
        </is>
      </c>
      <c r="B518" s="1" t="n">
        <v>44903</v>
      </c>
      <c r="C518" s="1" t="n">
        <v>46063</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58967-2022</t>
        </is>
      </c>
      <c r="B519" s="1" t="n">
        <v>44896</v>
      </c>
      <c r="C519" s="1" t="n">
        <v>46063</v>
      </c>
      <c r="D519" t="inlineStr">
        <is>
          <t>KALMAR LÄN</t>
        </is>
      </c>
      <c r="E519" t="inlineStr">
        <is>
          <t>VIMMERBY</t>
        </is>
      </c>
      <c r="G519" t="n">
        <v>5</v>
      </c>
      <c r="H519" t="n">
        <v>0</v>
      </c>
      <c r="I519" t="n">
        <v>0</v>
      </c>
      <c r="J519" t="n">
        <v>0</v>
      </c>
      <c r="K519" t="n">
        <v>0</v>
      </c>
      <c r="L519" t="n">
        <v>0</v>
      </c>
      <c r="M519" t="n">
        <v>0</v>
      </c>
      <c r="N519" t="n">
        <v>0</v>
      </c>
      <c r="O519" t="n">
        <v>0</v>
      </c>
      <c r="P519" t="n">
        <v>0</v>
      </c>
      <c r="Q519" t="n">
        <v>0</v>
      </c>
      <c r="R519" s="2" t="inlineStr"/>
    </row>
    <row r="520" ht="15" customHeight="1">
      <c r="A520" t="inlineStr">
        <is>
          <t>A 57682-2022</t>
        </is>
      </c>
      <c r="B520" s="1" t="n">
        <v>44890</v>
      </c>
      <c r="C520" s="1" t="n">
        <v>46063</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4076-2022</t>
        </is>
      </c>
      <c r="B521" s="1" t="n">
        <v>44588.37998842593</v>
      </c>
      <c r="C521" s="1" t="n">
        <v>46063</v>
      </c>
      <c r="D521" t="inlineStr">
        <is>
          <t>KALMAR LÄN</t>
        </is>
      </c>
      <c r="E521" t="inlineStr">
        <is>
          <t>VIMMERBY</t>
        </is>
      </c>
      <c r="G521" t="n">
        <v>3</v>
      </c>
      <c r="H521" t="n">
        <v>0</v>
      </c>
      <c r="I521" t="n">
        <v>0</v>
      </c>
      <c r="J521" t="n">
        <v>0</v>
      </c>
      <c r="K521" t="n">
        <v>0</v>
      </c>
      <c r="L521" t="n">
        <v>0</v>
      </c>
      <c r="M521" t="n">
        <v>0</v>
      </c>
      <c r="N521" t="n">
        <v>0</v>
      </c>
      <c r="O521" t="n">
        <v>0</v>
      </c>
      <c r="P521" t="n">
        <v>0</v>
      </c>
      <c r="Q521" t="n">
        <v>0</v>
      </c>
      <c r="R521" s="2" t="inlineStr"/>
    </row>
    <row r="522" ht="15" customHeight="1">
      <c r="A522" t="inlineStr">
        <is>
          <t>A 4122-2022</t>
        </is>
      </c>
      <c r="B522" s="1" t="n">
        <v>44588</v>
      </c>
      <c r="C522" s="1" t="n">
        <v>46063</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51993-2025</t>
        </is>
      </c>
      <c r="B523" s="1" t="n">
        <v>45952.58194444444</v>
      </c>
      <c r="C523" s="1" t="n">
        <v>46063</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9624-2024</t>
        </is>
      </c>
      <c r="B524" s="1" t="n">
        <v>45361.90282407407</v>
      </c>
      <c r="C524" s="1" t="n">
        <v>46063</v>
      </c>
      <c r="D524" t="inlineStr">
        <is>
          <t>KALMAR LÄN</t>
        </is>
      </c>
      <c r="E524" t="inlineStr">
        <is>
          <t>VIMMERBY</t>
        </is>
      </c>
      <c r="G524" t="n">
        <v>3.8</v>
      </c>
      <c r="H524" t="n">
        <v>0</v>
      </c>
      <c r="I524" t="n">
        <v>0</v>
      </c>
      <c r="J524" t="n">
        <v>0</v>
      </c>
      <c r="K524" t="n">
        <v>0</v>
      </c>
      <c r="L524" t="n">
        <v>0</v>
      </c>
      <c r="M524" t="n">
        <v>0</v>
      </c>
      <c r="N524" t="n">
        <v>0</v>
      </c>
      <c r="O524" t="n">
        <v>0</v>
      </c>
      <c r="P524" t="n">
        <v>0</v>
      </c>
      <c r="Q524" t="n">
        <v>0</v>
      </c>
      <c r="R524" s="2" t="inlineStr"/>
    </row>
    <row r="525" ht="15" customHeight="1">
      <c r="A525" t="inlineStr">
        <is>
          <t>A 52327-2023</t>
        </is>
      </c>
      <c r="B525" s="1" t="n">
        <v>45224.6515162037</v>
      </c>
      <c r="C525" s="1" t="n">
        <v>46063</v>
      </c>
      <c r="D525" t="inlineStr">
        <is>
          <t>KALMAR LÄN</t>
        </is>
      </c>
      <c r="E525" t="inlineStr">
        <is>
          <t>VIMMERBY</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51990-2025</t>
        </is>
      </c>
      <c r="B526" s="1" t="n">
        <v>45952.58061342593</v>
      </c>
      <c r="C526" s="1" t="n">
        <v>46063</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29616-2022</t>
        </is>
      </c>
      <c r="B527" s="1" t="n">
        <v>44754</v>
      </c>
      <c r="C527" s="1" t="n">
        <v>46063</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52473-2025</t>
        </is>
      </c>
      <c r="B528" s="1" t="n">
        <v>45954.45947916667</v>
      </c>
      <c r="C528" s="1" t="n">
        <v>46063</v>
      </c>
      <c r="D528" t="inlineStr">
        <is>
          <t>KALMAR LÄN</t>
        </is>
      </c>
      <c r="E528" t="inlineStr">
        <is>
          <t>VIMMERBY</t>
        </is>
      </c>
      <c r="G528" t="n">
        <v>2.4</v>
      </c>
      <c r="H528" t="n">
        <v>0</v>
      </c>
      <c r="I528" t="n">
        <v>0</v>
      </c>
      <c r="J528" t="n">
        <v>0</v>
      </c>
      <c r="K528" t="n">
        <v>0</v>
      </c>
      <c r="L528" t="n">
        <v>0</v>
      </c>
      <c r="M528" t="n">
        <v>0</v>
      </c>
      <c r="N528" t="n">
        <v>0</v>
      </c>
      <c r="O528" t="n">
        <v>0</v>
      </c>
      <c r="P528" t="n">
        <v>0</v>
      </c>
      <c r="Q528" t="n">
        <v>0</v>
      </c>
      <c r="R528" s="2" t="inlineStr"/>
    </row>
    <row r="529" ht="15" customHeight="1">
      <c r="A529" t="inlineStr">
        <is>
          <t>A 52480-2025</t>
        </is>
      </c>
      <c r="B529" s="1" t="n">
        <v>45954.47172453703</v>
      </c>
      <c r="C529" s="1" t="n">
        <v>46063</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29348-2023</t>
        </is>
      </c>
      <c r="B530" s="1" t="n">
        <v>45106.25025462963</v>
      </c>
      <c r="C530" s="1" t="n">
        <v>46063</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28403-2023</t>
        </is>
      </c>
      <c r="B531" s="1" t="n">
        <v>45100.85270833333</v>
      </c>
      <c r="C531" s="1" t="n">
        <v>46063</v>
      </c>
      <c r="D531" t="inlineStr">
        <is>
          <t>KALMAR LÄN</t>
        </is>
      </c>
      <c r="E531" t="inlineStr">
        <is>
          <t>VIMMERBY</t>
        </is>
      </c>
      <c r="G531" t="n">
        <v>1.8</v>
      </c>
      <c r="H531" t="n">
        <v>0</v>
      </c>
      <c r="I531" t="n">
        <v>0</v>
      </c>
      <c r="J531" t="n">
        <v>0</v>
      </c>
      <c r="K531" t="n">
        <v>0</v>
      </c>
      <c r="L531" t="n">
        <v>0</v>
      </c>
      <c r="M531" t="n">
        <v>0</v>
      </c>
      <c r="N531" t="n">
        <v>0</v>
      </c>
      <c r="O531" t="n">
        <v>0</v>
      </c>
      <c r="P531" t="n">
        <v>0</v>
      </c>
      <c r="Q531" t="n">
        <v>0</v>
      </c>
      <c r="R531" s="2" t="inlineStr"/>
    </row>
    <row r="532" ht="15" customHeight="1">
      <c r="A532" t="inlineStr">
        <is>
          <t>A 52466-2025</t>
        </is>
      </c>
      <c r="B532" s="1" t="n">
        <v>45954.44707175926</v>
      </c>
      <c r="C532" s="1" t="n">
        <v>46063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17511-2024</t>
        </is>
      </c>
      <c r="B533" s="1" t="n">
        <v>45415.57682870371</v>
      </c>
      <c r="C533" s="1" t="n">
        <v>46063</v>
      </c>
      <c r="D533" t="inlineStr">
        <is>
          <t>KALMAR LÄN</t>
        </is>
      </c>
      <c r="E533" t="inlineStr">
        <is>
          <t>VIMMERBY</t>
        </is>
      </c>
      <c r="G533" t="n">
        <v>5.3</v>
      </c>
      <c r="H533" t="n">
        <v>0</v>
      </c>
      <c r="I533" t="n">
        <v>0</v>
      </c>
      <c r="J533" t="n">
        <v>0</v>
      </c>
      <c r="K533" t="n">
        <v>0</v>
      </c>
      <c r="L533" t="n">
        <v>0</v>
      </c>
      <c r="M533" t="n">
        <v>0</v>
      </c>
      <c r="N533" t="n">
        <v>0</v>
      </c>
      <c r="O533" t="n">
        <v>0</v>
      </c>
      <c r="P533" t="n">
        <v>0</v>
      </c>
      <c r="Q533" t="n">
        <v>0</v>
      </c>
      <c r="R533" s="2" t="inlineStr"/>
    </row>
    <row r="534" ht="15" customHeight="1">
      <c r="A534" t="inlineStr">
        <is>
          <t>A 52516-2025</t>
        </is>
      </c>
      <c r="B534" s="1" t="n">
        <v>45954.51412037037</v>
      </c>
      <c r="C534" s="1" t="n">
        <v>46063</v>
      </c>
      <c r="D534" t="inlineStr">
        <is>
          <t>KALMAR LÄN</t>
        </is>
      </c>
      <c r="E534" t="inlineStr">
        <is>
          <t>VIMMERBY</t>
        </is>
      </c>
      <c r="G534" t="n">
        <v>2.8</v>
      </c>
      <c r="H534" t="n">
        <v>0</v>
      </c>
      <c r="I534" t="n">
        <v>0</v>
      </c>
      <c r="J534" t="n">
        <v>0</v>
      </c>
      <c r="K534" t="n">
        <v>0</v>
      </c>
      <c r="L534" t="n">
        <v>0</v>
      </c>
      <c r="M534" t="n">
        <v>0</v>
      </c>
      <c r="N534" t="n">
        <v>0</v>
      </c>
      <c r="O534" t="n">
        <v>0</v>
      </c>
      <c r="P534" t="n">
        <v>0</v>
      </c>
      <c r="Q534" t="n">
        <v>0</v>
      </c>
      <c r="R534" s="2" t="inlineStr"/>
    </row>
    <row r="535" ht="15" customHeight="1">
      <c r="A535" t="inlineStr">
        <is>
          <t>A 66022-2021</t>
        </is>
      </c>
      <c r="B535" s="1" t="n">
        <v>44517</v>
      </c>
      <c r="C535" s="1" t="n">
        <v>46063</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52465-2025</t>
        </is>
      </c>
      <c r="B536" s="1" t="n">
        <v>45954.44543981482</v>
      </c>
      <c r="C536" s="1" t="n">
        <v>46063</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29973-2023</t>
        </is>
      </c>
      <c r="B537" s="1" t="n">
        <v>45108.703125</v>
      </c>
      <c r="C537" s="1" t="n">
        <v>46063</v>
      </c>
      <c r="D537" t="inlineStr">
        <is>
          <t>KALMAR LÄN</t>
        </is>
      </c>
      <c r="E537" t="inlineStr">
        <is>
          <t>VIMMERBY</t>
        </is>
      </c>
      <c r="G537" t="n">
        <v>4</v>
      </c>
      <c r="H537" t="n">
        <v>0</v>
      </c>
      <c r="I537" t="n">
        <v>0</v>
      </c>
      <c r="J537" t="n">
        <v>0</v>
      </c>
      <c r="K537" t="n">
        <v>0</v>
      </c>
      <c r="L537" t="n">
        <v>0</v>
      </c>
      <c r="M537" t="n">
        <v>0</v>
      </c>
      <c r="N537" t="n">
        <v>0</v>
      </c>
      <c r="O537" t="n">
        <v>0</v>
      </c>
      <c r="P537" t="n">
        <v>0</v>
      </c>
      <c r="Q537" t="n">
        <v>0</v>
      </c>
      <c r="R537" s="2" t="inlineStr"/>
    </row>
    <row r="538" ht="15" customHeight="1">
      <c r="A538" t="inlineStr">
        <is>
          <t>A 30070-2023</t>
        </is>
      </c>
      <c r="B538" s="1" t="n">
        <v>45110.4275</v>
      </c>
      <c r="C538" s="1" t="n">
        <v>46063</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46078-2023</t>
        </is>
      </c>
      <c r="B539" s="1" t="n">
        <v>45196</v>
      </c>
      <c r="C539" s="1" t="n">
        <v>46063</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52475-2025</t>
        </is>
      </c>
      <c r="B540" s="1" t="n">
        <v>45954.468125</v>
      </c>
      <c r="C540" s="1" t="n">
        <v>46063</v>
      </c>
      <c r="D540" t="inlineStr">
        <is>
          <t>KALMAR LÄN</t>
        </is>
      </c>
      <c r="E540" t="inlineStr">
        <is>
          <t>VIMMERBY</t>
        </is>
      </c>
      <c r="G540" t="n">
        <v>1.5</v>
      </c>
      <c r="H540" t="n">
        <v>0</v>
      </c>
      <c r="I540" t="n">
        <v>0</v>
      </c>
      <c r="J540" t="n">
        <v>0</v>
      </c>
      <c r="K540" t="n">
        <v>0</v>
      </c>
      <c r="L540" t="n">
        <v>0</v>
      </c>
      <c r="M540" t="n">
        <v>0</v>
      </c>
      <c r="N540" t="n">
        <v>0</v>
      </c>
      <c r="O540" t="n">
        <v>0</v>
      </c>
      <c r="P540" t="n">
        <v>0</v>
      </c>
      <c r="Q540" t="n">
        <v>0</v>
      </c>
      <c r="R540" s="2" t="inlineStr"/>
    </row>
    <row r="541" ht="15" customHeight="1">
      <c r="A541" t="inlineStr">
        <is>
          <t>A 7643-2022</t>
        </is>
      </c>
      <c r="B541" s="1" t="n">
        <v>44607</v>
      </c>
      <c r="C541" s="1" t="n">
        <v>46063</v>
      </c>
      <c r="D541" t="inlineStr">
        <is>
          <t>KALMAR LÄN</t>
        </is>
      </c>
      <c r="E541" t="inlineStr">
        <is>
          <t>VIMMERBY</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53220-2025</t>
        </is>
      </c>
      <c r="B542" s="1" t="n">
        <v>45958.60146990741</v>
      </c>
      <c r="C542" s="1" t="n">
        <v>46063</v>
      </c>
      <c r="D542" t="inlineStr">
        <is>
          <t>KALMAR LÄN</t>
        </is>
      </c>
      <c r="E542" t="inlineStr">
        <is>
          <t>VIMMERBY</t>
        </is>
      </c>
      <c r="G542" t="n">
        <v>2.2</v>
      </c>
      <c r="H542" t="n">
        <v>0</v>
      </c>
      <c r="I542" t="n">
        <v>0</v>
      </c>
      <c r="J542" t="n">
        <v>0</v>
      </c>
      <c r="K542" t="n">
        <v>0</v>
      </c>
      <c r="L542" t="n">
        <v>0</v>
      </c>
      <c r="M542" t="n">
        <v>0</v>
      </c>
      <c r="N542" t="n">
        <v>0</v>
      </c>
      <c r="O542" t="n">
        <v>0</v>
      </c>
      <c r="P542" t="n">
        <v>0</v>
      </c>
      <c r="Q542" t="n">
        <v>0</v>
      </c>
      <c r="R542" s="2" t="inlineStr"/>
    </row>
    <row r="543" ht="15" customHeight="1">
      <c r="A543" t="inlineStr">
        <is>
          <t>A 3494-2023</t>
        </is>
      </c>
      <c r="B543" s="1" t="n">
        <v>44949</v>
      </c>
      <c r="C543" s="1" t="n">
        <v>46063</v>
      </c>
      <c r="D543" t="inlineStr">
        <is>
          <t>KALMAR LÄN</t>
        </is>
      </c>
      <c r="E543" t="inlineStr">
        <is>
          <t>VIMMERBY</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52451-2025</t>
        </is>
      </c>
      <c r="B544" s="1" t="n">
        <v>45954.42326388889</v>
      </c>
      <c r="C544" s="1" t="n">
        <v>46063</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32633-2023</t>
        </is>
      </c>
      <c r="B545" s="1" t="n">
        <v>45121.58699074074</v>
      </c>
      <c r="C545" s="1" t="n">
        <v>46063</v>
      </c>
      <c r="D545" t="inlineStr">
        <is>
          <t>KALMAR LÄN</t>
        </is>
      </c>
      <c r="E545" t="inlineStr">
        <is>
          <t>VIMMERBY</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53393-2025</t>
        </is>
      </c>
      <c r="B546" s="1" t="n">
        <v>45959.55284722222</v>
      </c>
      <c r="C546" s="1" t="n">
        <v>46063</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53398-2025</t>
        </is>
      </c>
      <c r="B547" s="1" t="n">
        <v>45959.56247685185</v>
      </c>
      <c r="C547" s="1" t="n">
        <v>46063</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53397-2025</t>
        </is>
      </c>
      <c r="B548" s="1" t="n">
        <v>45959.55918981481</v>
      </c>
      <c r="C548" s="1" t="n">
        <v>46063</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43601-2024</t>
        </is>
      </c>
      <c r="B549" s="1" t="n">
        <v>45569.44684027778</v>
      </c>
      <c r="C549" s="1" t="n">
        <v>46063</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53416-2025</t>
        </is>
      </c>
      <c r="B550" s="1" t="n">
        <v>45959.58387731481</v>
      </c>
      <c r="C550" s="1" t="n">
        <v>46063</v>
      </c>
      <c r="D550" t="inlineStr">
        <is>
          <t>KALMAR LÄN</t>
        </is>
      </c>
      <c r="E550" t="inlineStr">
        <is>
          <t>VIMMERBY</t>
        </is>
      </c>
      <c r="G550" t="n">
        <v>4.4</v>
      </c>
      <c r="H550" t="n">
        <v>0</v>
      </c>
      <c r="I550" t="n">
        <v>0</v>
      </c>
      <c r="J550" t="n">
        <v>0</v>
      </c>
      <c r="K550" t="n">
        <v>0</v>
      </c>
      <c r="L550" t="n">
        <v>0</v>
      </c>
      <c r="M550" t="n">
        <v>0</v>
      </c>
      <c r="N550" t="n">
        <v>0</v>
      </c>
      <c r="O550" t="n">
        <v>0</v>
      </c>
      <c r="P550" t="n">
        <v>0</v>
      </c>
      <c r="Q550" t="n">
        <v>0</v>
      </c>
      <c r="R550" s="2" t="inlineStr"/>
    </row>
    <row r="551" ht="15" customHeight="1">
      <c r="A551" t="inlineStr">
        <is>
          <t>A 53413-2025</t>
        </is>
      </c>
      <c r="B551" s="1" t="n">
        <v>45959.5787037037</v>
      </c>
      <c r="C551" s="1" t="n">
        <v>46063</v>
      </c>
      <c r="D551" t="inlineStr">
        <is>
          <t>KALMAR LÄN</t>
        </is>
      </c>
      <c r="E551" t="inlineStr">
        <is>
          <t>VIMMERBY</t>
        </is>
      </c>
      <c r="G551" t="n">
        <v>4.3</v>
      </c>
      <c r="H551" t="n">
        <v>0</v>
      </c>
      <c r="I551" t="n">
        <v>0</v>
      </c>
      <c r="J551" t="n">
        <v>0</v>
      </c>
      <c r="K551" t="n">
        <v>0</v>
      </c>
      <c r="L551" t="n">
        <v>0</v>
      </c>
      <c r="M551" t="n">
        <v>0</v>
      </c>
      <c r="N551" t="n">
        <v>0</v>
      </c>
      <c r="O551" t="n">
        <v>0</v>
      </c>
      <c r="P551" t="n">
        <v>0</v>
      </c>
      <c r="Q551" t="n">
        <v>0</v>
      </c>
      <c r="R551" s="2" t="inlineStr"/>
    </row>
    <row r="552" ht="15" customHeight="1">
      <c r="A552" t="inlineStr">
        <is>
          <t>A 13813-2024</t>
        </is>
      </c>
      <c r="B552" s="1" t="n">
        <v>45391.41310185185</v>
      </c>
      <c r="C552" s="1" t="n">
        <v>46063</v>
      </c>
      <c r="D552" t="inlineStr">
        <is>
          <t>KALMAR LÄN</t>
        </is>
      </c>
      <c r="E552" t="inlineStr">
        <is>
          <t>VIMMERBY</t>
        </is>
      </c>
      <c r="G552" t="n">
        <v>0.4</v>
      </c>
      <c r="H552" t="n">
        <v>0</v>
      </c>
      <c r="I552" t="n">
        <v>0</v>
      </c>
      <c r="J552" t="n">
        <v>0</v>
      </c>
      <c r="K552" t="n">
        <v>0</v>
      </c>
      <c r="L552" t="n">
        <v>0</v>
      </c>
      <c r="M552" t="n">
        <v>0</v>
      </c>
      <c r="N552" t="n">
        <v>0</v>
      </c>
      <c r="O552" t="n">
        <v>0</v>
      </c>
      <c r="P552" t="n">
        <v>0</v>
      </c>
      <c r="Q552" t="n">
        <v>0</v>
      </c>
      <c r="R552" s="2" t="inlineStr"/>
    </row>
    <row r="553" ht="15" customHeight="1">
      <c r="A553" t="inlineStr">
        <is>
          <t>A 25234-2023</t>
        </is>
      </c>
      <c r="B553" s="1" t="n">
        <v>45086.63194444445</v>
      </c>
      <c r="C553" s="1" t="n">
        <v>46063</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25236-2023</t>
        </is>
      </c>
      <c r="B554" s="1" t="n">
        <v>45086.63334490741</v>
      </c>
      <c r="C554" s="1" t="n">
        <v>46063</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25244-2023</t>
        </is>
      </c>
      <c r="B555" s="1" t="n">
        <v>45086</v>
      </c>
      <c r="C555" s="1" t="n">
        <v>46063</v>
      </c>
      <c r="D555" t="inlineStr">
        <is>
          <t>KALMAR LÄN</t>
        </is>
      </c>
      <c r="E555" t="inlineStr">
        <is>
          <t>VIMMERBY</t>
        </is>
      </c>
      <c r="G555" t="n">
        <v>4.7</v>
      </c>
      <c r="H555" t="n">
        <v>0</v>
      </c>
      <c r="I555" t="n">
        <v>0</v>
      </c>
      <c r="J555" t="n">
        <v>0</v>
      </c>
      <c r="K555" t="n">
        <v>0</v>
      </c>
      <c r="L555" t="n">
        <v>0</v>
      </c>
      <c r="M555" t="n">
        <v>0</v>
      </c>
      <c r="N555" t="n">
        <v>0</v>
      </c>
      <c r="O555" t="n">
        <v>0</v>
      </c>
      <c r="P555" t="n">
        <v>0</v>
      </c>
      <c r="Q555" t="n">
        <v>0</v>
      </c>
      <c r="R555" s="2" t="inlineStr"/>
    </row>
    <row r="556" ht="15" customHeight="1">
      <c r="A556" t="inlineStr">
        <is>
          <t>A 53396-2025</t>
        </is>
      </c>
      <c r="B556" s="1" t="n">
        <v>45959.55577546296</v>
      </c>
      <c r="C556" s="1" t="n">
        <v>46063</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53788-2025</t>
        </is>
      </c>
      <c r="B557" s="1" t="n">
        <v>45960</v>
      </c>
      <c r="C557" s="1" t="n">
        <v>46063</v>
      </c>
      <c r="D557" t="inlineStr">
        <is>
          <t>KALMAR LÄN</t>
        </is>
      </c>
      <c r="E557" t="inlineStr">
        <is>
          <t>VIMMERBY</t>
        </is>
      </c>
      <c r="F557" t="inlineStr">
        <is>
          <t>Övriga statliga verk och myndigheter</t>
        </is>
      </c>
      <c r="G557" t="n">
        <v>6.3</v>
      </c>
      <c r="H557" t="n">
        <v>0</v>
      </c>
      <c r="I557" t="n">
        <v>0</v>
      </c>
      <c r="J557" t="n">
        <v>0</v>
      </c>
      <c r="K557" t="n">
        <v>0</v>
      </c>
      <c r="L557" t="n">
        <v>0</v>
      </c>
      <c r="M557" t="n">
        <v>0</v>
      </c>
      <c r="N557" t="n">
        <v>0</v>
      </c>
      <c r="O557" t="n">
        <v>0</v>
      </c>
      <c r="P557" t="n">
        <v>0</v>
      </c>
      <c r="Q557" t="n">
        <v>0</v>
      </c>
      <c r="R557" s="2" t="inlineStr"/>
    </row>
    <row r="558" ht="15" customHeight="1">
      <c r="A558" t="inlineStr">
        <is>
          <t>A 53927-2025</t>
        </is>
      </c>
      <c r="B558" s="1" t="n">
        <v>45961.46740740741</v>
      </c>
      <c r="C558" s="1" t="n">
        <v>46063</v>
      </c>
      <c r="D558" t="inlineStr">
        <is>
          <t>KALMAR LÄN</t>
        </is>
      </c>
      <c r="E558" t="inlineStr">
        <is>
          <t>VIMMERBY</t>
        </is>
      </c>
      <c r="G558" t="n">
        <v>2.5</v>
      </c>
      <c r="H558" t="n">
        <v>0</v>
      </c>
      <c r="I558" t="n">
        <v>0</v>
      </c>
      <c r="J558" t="n">
        <v>0</v>
      </c>
      <c r="K558" t="n">
        <v>0</v>
      </c>
      <c r="L558" t="n">
        <v>0</v>
      </c>
      <c r="M558" t="n">
        <v>0</v>
      </c>
      <c r="N558" t="n">
        <v>0</v>
      </c>
      <c r="O558" t="n">
        <v>0</v>
      </c>
      <c r="P558" t="n">
        <v>0</v>
      </c>
      <c r="Q558" t="n">
        <v>0</v>
      </c>
      <c r="R558" s="2" t="inlineStr"/>
    </row>
    <row r="559" ht="15" customHeight="1">
      <c r="A559" t="inlineStr">
        <is>
          <t>A 53933-2025</t>
        </is>
      </c>
      <c r="B559" s="1" t="n">
        <v>45961.47650462963</v>
      </c>
      <c r="C559" s="1" t="n">
        <v>46063</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54236-2025</t>
        </is>
      </c>
      <c r="B560" s="1" t="n">
        <v>45964.62671296296</v>
      </c>
      <c r="C560" s="1" t="n">
        <v>46063</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53923-2025</t>
        </is>
      </c>
      <c r="B561" s="1" t="n">
        <v>45961.4569212963</v>
      </c>
      <c r="C561" s="1" t="n">
        <v>46063</v>
      </c>
      <c r="D561" t="inlineStr">
        <is>
          <t>KALMAR LÄN</t>
        </is>
      </c>
      <c r="E561" t="inlineStr">
        <is>
          <t>VIMMERBY</t>
        </is>
      </c>
      <c r="G561" t="n">
        <v>2.4</v>
      </c>
      <c r="H561" t="n">
        <v>0</v>
      </c>
      <c r="I561" t="n">
        <v>0</v>
      </c>
      <c r="J561" t="n">
        <v>0</v>
      </c>
      <c r="K561" t="n">
        <v>0</v>
      </c>
      <c r="L561" t="n">
        <v>0</v>
      </c>
      <c r="M561" t="n">
        <v>0</v>
      </c>
      <c r="N561" t="n">
        <v>0</v>
      </c>
      <c r="O561" t="n">
        <v>0</v>
      </c>
      <c r="P561" t="n">
        <v>0</v>
      </c>
      <c r="Q561" t="n">
        <v>0</v>
      </c>
      <c r="R561" s="2" t="inlineStr"/>
    </row>
    <row r="562" ht="15" customHeight="1">
      <c r="A562" t="inlineStr">
        <is>
          <t>A 23341-2022</t>
        </is>
      </c>
      <c r="B562" s="1" t="n">
        <v>44720.53898148148</v>
      </c>
      <c r="C562" s="1" t="n">
        <v>46063</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53920-2025</t>
        </is>
      </c>
      <c r="B563" s="1" t="n">
        <v>45961.44951388889</v>
      </c>
      <c r="C563" s="1" t="n">
        <v>46063</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8086-2021</t>
        </is>
      </c>
      <c r="B564" s="1" t="n">
        <v>44243</v>
      </c>
      <c r="C564" s="1" t="n">
        <v>46063</v>
      </c>
      <c r="D564" t="inlineStr">
        <is>
          <t>KALMAR LÄN</t>
        </is>
      </c>
      <c r="E564" t="inlineStr">
        <is>
          <t>VIMMERBY</t>
        </is>
      </c>
      <c r="G564" t="n">
        <v>4.1</v>
      </c>
      <c r="H564" t="n">
        <v>0</v>
      </c>
      <c r="I564" t="n">
        <v>0</v>
      </c>
      <c r="J564" t="n">
        <v>0</v>
      </c>
      <c r="K564" t="n">
        <v>0</v>
      </c>
      <c r="L564" t="n">
        <v>0</v>
      </c>
      <c r="M564" t="n">
        <v>0</v>
      </c>
      <c r="N564" t="n">
        <v>0</v>
      </c>
      <c r="O564" t="n">
        <v>0</v>
      </c>
      <c r="P564" t="n">
        <v>0</v>
      </c>
      <c r="Q564" t="n">
        <v>0</v>
      </c>
      <c r="R564" s="2" t="inlineStr"/>
    </row>
    <row r="565" ht="15" customHeight="1">
      <c r="A565" t="inlineStr">
        <is>
          <t>A 54234-2025</t>
        </is>
      </c>
      <c r="B565" s="1" t="n">
        <v>45964.62486111111</v>
      </c>
      <c r="C565" s="1" t="n">
        <v>46063</v>
      </c>
      <c r="D565" t="inlineStr">
        <is>
          <t>KALMAR LÄN</t>
        </is>
      </c>
      <c r="E565" t="inlineStr">
        <is>
          <t>VIMMERBY</t>
        </is>
      </c>
      <c r="G565" t="n">
        <v>4.1</v>
      </c>
      <c r="H565" t="n">
        <v>0</v>
      </c>
      <c r="I565" t="n">
        <v>0</v>
      </c>
      <c r="J565" t="n">
        <v>0</v>
      </c>
      <c r="K565" t="n">
        <v>0</v>
      </c>
      <c r="L565" t="n">
        <v>0</v>
      </c>
      <c r="M565" t="n">
        <v>0</v>
      </c>
      <c r="N565" t="n">
        <v>0</v>
      </c>
      <c r="O565" t="n">
        <v>0</v>
      </c>
      <c r="P565" t="n">
        <v>0</v>
      </c>
      <c r="Q565" t="n">
        <v>0</v>
      </c>
      <c r="R565" s="2" t="inlineStr"/>
    </row>
    <row r="566" ht="15" customHeight="1">
      <c r="A566" t="inlineStr">
        <is>
          <t>A 71793-2021</t>
        </is>
      </c>
      <c r="B566" s="1" t="n">
        <v>44539</v>
      </c>
      <c r="C566" s="1" t="n">
        <v>46063</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53789-2025</t>
        </is>
      </c>
      <c r="B567" s="1" t="n">
        <v>45960</v>
      </c>
      <c r="C567" s="1" t="n">
        <v>46063</v>
      </c>
      <c r="D567" t="inlineStr">
        <is>
          <t>KALMAR LÄN</t>
        </is>
      </c>
      <c r="E567" t="inlineStr">
        <is>
          <t>VIMMERBY</t>
        </is>
      </c>
      <c r="F567" t="inlineStr">
        <is>
          <t>Övriga statliga verk och myndigheter</t>
        </is>
      </c>
      <c r="G567" t="n">
        <v>1.6</v>
      </c>
      <c r="H567" t="n">
        <v>0</v>
      </c>
      <c r="I567" t="n">
        <v>0</v>
      </c>
      <c r="J567" t="n">
        <v>0</v>
      </c>
      <c r="K567" t="n">
        <v>0</v>
      </c>
      <c r="L567" t="n">
        <v>0</v>
      </c>
      <c r="M567" t="n">
        <v>0</v>
      </c>
      <c r="N567" t="n">
        <v>0</v>
      </c>
      <c r="O567" t="n">
        <v>0</v>
      </c>
      <c r="P567" t="n">
        <v>0</v>
      </c>
      <c r="Q567" t="n">
        <v>0</v>
      </c>
      <c r="R567" s="2" t="inlineStr"/>
    </row>
    <row r="568" ht="15" customHeight="1">
      <c r="A568" t="inlineStr">
        <is>
          <t>A 53903-2025</t>
        </is>
      </c>
      <c r="B568" s="1" t="n">
        <v>45961.43738425926</v>
      </c>
      <c r="C568" s="1" t="n">
        <v>46063</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46063</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54737-2025</t>
        </is>
      </c>
      <c r="B570" s="1" t="n">
        <v>45966.56826388889</v>
      </c>
      <c r="C570" s="1" t="n">
        <v>46063</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6069-2023</t>
        </is>
      </c>
      <c r="B571" s="1" t="n">
        <v>44964.5115162037</v>
      </c>
      <c r="C571" s="1" t="n">
        <v>46063</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54813-2025</t>
        </is>
      </c>
      <c r="B572" s="1" t="n">
        <v>45966.64881944445</v>
      </c>
      <c r="C572" s="1" t="n">
        <v>46063</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50995-2022</t>
        </is>
      </c>
      <c r="B573" s="1" t="n">
        <v>44867</v>
      </c>
      <c r="C573" s="1" t="n">
        <v>46063</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27122-2023</t>
        </is>
      </c>
      <c r="B574" s="1" t="n">
        <v>45096.45247685185</v>
      </c>
      <c r="C574" s="1" t="n">
        <v>46063</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30402-2023</t>
        </is>
      </c>
      <c r="B575" s="1" t="n">
        <v>45111.48395833333</v>
      </c>
      <c r="C575" s="1" t="n">
        <v>46063</v>
      </c>
      <c r="D575" t="inlineStr">
        <is>
          <t>KALMAR LÄN</t>
        </is>
      </c>
      <c r="E575" t="inlineStr">
        <is>
          <t>VIMMERBY</t>
        </is>
      </c>
      <c r="G575" t="n">
        <v>0.7</v>
      </c>
      <c r="H575" t="n">
        <v>0</v>
      </c>
      <c r="I575" t="n">
        <v>0</v>
      </c>
      <c r="J575" t="n">
        <v>0</v>
      </c>
      <c r="K575" t="n">
        <v>0</v>
      </c>
      <c r="L575" t="n">
        <v>0</v>
      </c>
      <c r="M575" t="n">
        <v>0</v>
      </c>
      <c r="N575" t="n">
        <v>0</v>
      </c>
      <c r="O575" t="n">
        <v>0</v>
      </c>
      <c r="P575" t="n">
        <v>0</v>
      </c>
      <c r="Q575" t="n">
        <v>0</v>
      </c>
      <c r="R575" s="2" t="inlineStr"/>
    </row>
    <row r="576" ht="15" customHeight="1">
      <c r="A576" t="inlineStr">
        <is>
          <t>A 47842-2024</t>
        </is>
      </c>
      <c r="B576" s="1" t="n">
        <v>45588.65545138889</v>
      </c>
      <c r="C576" s="1" t="n">
        <v>46063</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6857-2023</t>
        </is>
      </c>
      <c r="B577" s="1" t="n">
        <v>44967.45122685185</v>
      </c>
      <c r="C577" s="1" t="n">
        <v>46063</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55385-2025</t>
        </is>
      </c>
      <c r="B578" s="1" t="n">
        <v>45971.43350694444</v>
      </c>
      <c r="C578" s="1" t="n">
        <v>46063</v>
      </c>
      <c r="D578" t="inlineStr">
        <is>
          <t>KALMAR LÄN</t>
        </is>
      </c>
      <c r="E578" t="inlineStr">
        <is>
          <t>VIMMERBY</t>
        </is>
      </c>
      <c r="G578" t="n">
        <v>5</v>
      </c>
      <c r="H578" t="n">
        <v>0</v>
      </c>
      <c r="I578" t="n">
        <v>0</v>
      </c>
      <c r="J578" t="n">
        <v>0</v>
      </c>
      <c r="K578" t="n">
        <v>0</v>
      </c>
      <c r="L578" t="n">
        <v>0</v>
      </c>
      <c r="M578" t="n">
        <v>0</v>
      </c>
      <c r="N578" t="n">
        <v>0</v>
      </c>
      <c r="O578" t="n">
        <v>0</v>
      </c>
      <c r="P578" t="n">
        <v>0</v>
      </c>
      <c r="Q578" t="n">
        <v>0</v>
      </c>
      <c r="R578" s="2" t="inlineStr"/>
    </row>
    <row r="579" ht="15" customHeight="1">
      <c r="A579" t="inlineStr">
        <is>
          <t>A 46224-2024</t>
        </is>
      </c>
      <c r="B579" s="1" t="n">
        <v>45581.57016203704</v>
      </c>
      <c r="C579" s="1" t="n">
        <v>46063</v>
      </c>
      <c r="D579" t="inlineStr">
        <is>
          <t>KALMAR LÄN</t>
        </is>
      </c>
      <c r="E579" t="inlineStr">
        <is>
          <t>VIMMERBY</t>
        </is>
      </c>
      <c r="G579" t="n">
        <v>3.1</v>
      </c>
      <c r="H579" t="n">
        <v>0</v>
      </c>
      <c r="I579" t="n">
        <v>0</v>
      </c>
      <c r="J579" t="n">
        <v>0</v>
      </c>
      <c r="K579" t="n">
        <v>0</v>
      </c>
      <c r="L579" t="n">
        <v>0</v>
      </c>
      <c r="M579" t="n">
        <v>0</v>
      </c>
      <c r="N579" t="n">
        <v>0</v>
      </c>
      <c r="O579" t="n">
        <v>0</v>
      </c>
      <c r="P579" t="n">
        <v>0</v>
      </c>
      <c r="Q579" t="n">
        <v>0</v>
      </c>
      <c r="R579" s="2" t="inlineStr"/>
    </row>
    <row r="580" ht="15" customHeight="1">
      <c r="A580" t="inlineStr">
        <is>
          <t>A 29013-2024</t>
        </is>
      </c>
      <c r="B580" s="1" t="n">
        <v>45481.55984953704</v>
      </c>
      <c r="C580" s="1" t="n">
        <v>46063</v>
      </c>
      <c r="D580" t="inlineStr">
        <is>
          <t>KALMAR LÄN</t>
        </is>
      </c>
      <c r="E580" t="inlineStr">
        <is>
          <t>VIMMERBY</t>
        </is>
      </c>
      <c r="G580" t="n">
        <v>3.4</v>
      </c>
      <c r="H580" t="n">
        <v>0</v>
      </c>
      <c r="I580" t="n">
        <v>0</v>
      </c>
      <c r="J580" t="n">
        <v>0</v>
      </c>
      <c r="K580" t="n">
        <v>0</v>
      </c>
      <c r="L580" t="n">
        <v>0</v>
      </c>
      <c r="M580" t="n">
        <v>0</v>
      </c>
      <c r="N580" t="n">
        <v>0</v>
      </c>
      <c r="O580" t="n">
        <v>0</v>
      </c>
      <c r="P580" t="n">
        <v>0</v>
      </c>
      <c r="Q580" t="n">
        <v>0</v>
      </c>
      <c r="R580" s="2" t="inlineStr"/>
    </row>
    <row r="581" ht="15" customHeight="1">
      <c r="A581" t="inlineStr">
        <is>
          <t>A 55602-2025</t>
        </is>
      </c>
      <c r="B581" s="1" t="n">
        <v>45971</v>
      </c>
      <c r="C581" s="1" t="n">
        <v>46063</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37028-2024</t>
        </is>
      </c>
      <c r="B582" s="1" t="n">
        <v>45539.38744212963</v>
      </c>
      <c r="C582" s="1" t="n">
        <v>46063</v>
      </c>
      <c r="D582" t="inlineStr">
        <is>
          <t>KALMAR LÄN</t>
        </is>
      </c>
      <c r="E582" t="inlineStr">
        <is>
          <t>VIMMERBY</t>
        </is>
      </c>
      <c r="G582" t="n">
        <v>5.2</v>
      </c>
      <c r="H582" t="n">
        <v>0</v>
      </c>
      <c r="I582" t="n">
        <v>0</v>
      </c>
      <c r="J582" t="n">
        <v>0</v>
      </c>
      <c r="K582" t="n">
        <v>0</v>
      </c>
      <c r="L582" t="n">
        <v>0</v>
      </c>
      <c r="M582" t="n">
        <v>0</v>
      </c>
      <c r="N582" t="n">
        <v>0</v>
      </c>
      <c r="O582" t="n">
        <v>0</v>
      </c>
      <c r="P582" t="n">
        <v>0</v>
      </c>
      <c r="Q582" t="n">
        <v>0</v>
      </c>
      <c r="R582" s="2" t="inlineStr"/>
    </row>
    <row r="583" ht="15" customHeight="1">
      <c r="A583" t="inlineStr">
        <is>
          <t>A 55603-2025</t>
        </is>
      </c>
      <c r="B583" s="1" t="n">
        <v>45971</v>
      </c>
      <c r="C583" s="1" t="n">
        <v>46063</v>
      </c>
      <c r="D583" t="inlineStr">
        <is>
          <t>KALMAR LÄN</t>
        </is>
      </c>
      <c r="E583" t="inlineStr">
        <is>
          <t>VIMMERBY</t>
        </is>
      </c>
      <c r="G583" t="n">
        <v>0.9</v>
      </c>
      <c r="H583" t="n">
        <v>0</v>
      </c>
      <c r="I583" t="n">
        <v>0</v>
      </c>
      <c r="J583" t="n">
        <v>0</v>
      </c>
      <c r="K583" t="n">
        <v>0</v>
      </c>
      <c r="L583" t="n">
        <v>0</v>
      </c>
      <c r="M583" t="n">
        <v>0</v>
      </c>
      <c r="N583" t="n">
        <v>0</v>
      </c>
      <c r="O583" t="n">
        <v>0</v>
      </c>
      <c r="P583" t="n">
        <v>0</v>
      </c>
      <c r="Q583" t="n">
        <v>0</v>
      </c>
      <c r="R583" s="2" t="inlineStr"/>
    </row>
    <row r="584" ht="15" customHeight="1">
      <c r="A584" t="inlineStr">
        <is>
          <t>A 55605-2025</t>
        </is>
      </c>
      <c r="B584" s="1" t="n">
        <v>45971</v>
      </c>
      <c r="C584" s="1" t="n">
        <v>46063</v>
      </c>
      <c r="D584" t="inlineStr">
        <is>
          <t>KALMAR LÄN</t>
        </is>
      </c>
      <c r="E584" t="inlineStr">
        <is>
          <t>VIMMERBY</t>
        </is>
      </c>
      <c r="G584" t="n">
        <v>1.4</v>
      </c>
      <c r="H584" t="n">
        <v>0</v>
      </c>
      <c r="I584" t="n">
        <v>0</v>
      </c>
      <c r="J584" t="n">
        <v>0</v>
      </c>
      <c r="K584" t="n">
        <v>0</v>
      </c>
      <c r="L584" t="n">
        <v>0</v>
      </c>
      <c r="M584" t="n">
        <v>0</v>
      </c>
      <c r="N584" t="n">
        <v>0</v>
      </c>
      <c r="O584" t="n">
        <v>0</v>
      </c>
      <c r="P584" t="n">
        <v>0</v>
      </c>
      <c r="Q584" t="n">
        <v>0</v>
      </c>
      <c r="R584" s="2" t="inlineStr"/>
    </row>
    <row r="585" ht="15" customHeight="1">
      <c r="A585" t="inlineStr">
        <is>
          <t>A 37187-2024</t>
        </is>
      </c>
      <c r="B585" s="1" t="n">
        <v>45539.65212962963</v>
      </c>
      <c r="C585" s="1" t="n">
        <v>46063</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12630-2023</t>
        </is>
      </c>
      <c r="B586" s="1" t="n">
        <v>45000.47998842593</v>
      </c>
      <c r="C586" s="1" t="n">
        <v>46063</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39584-2024</t>
        </is>
      </c>
      <c r="B587" s="1" t="n">
        <v>45552.36759259259</v>
      </c>
      <c r="C587" s="1" t="n">
        <v>46063</v>
      </c>
      <c r="D587" t="inlineStr">
        <is>
          <t>KALMAR LÄN</t>
        </is>
      </c>
      <c r="E587" t="inlineStr">
        <is>
          <t>VIMMERBY</t>
        </is>
      </c>
      <c r="G587" t="n">
        <v>1.9</v>
      </c>
      <c r="H587" t="n">
        <v>0</v>
      </c>
      <c r="I587" t="n">
        <v>0</v>
      </c>
      <c r="J587" t="n">
        <v>0</v>
      </c>
      <c r="K587" t="n">
        <v>0</v>
      </c>
      <c r="L587" t="n">
        <v>0</v>
      </c>
      <c r="M587" t="n">
        <v>0</v>
      </c>
      <c r="N587" t="n">
        <v>0</v>
      </c>
      <c r="O587" t="n">
        <v>0</v>
      </c>
      <c r="P587" t="n">
        <v>0</v>
      </c>
      <c r="Q587" t="n">
        <v>0</v>
      </c>
      <c r="R587" s="2" t="inlineStr"/>
    </row>
    <row r="588" ht="15" customHeight="1">
      <c r="A588" t="inlineStr">
        <is>
          <t>A 27705-2023</t>
        </is>
      </c>
      <c r="B588" s="1" t="n">
        <v>45098.30535879629</v>
      </c>
      <c r="C588" s="1" t="n">
        <v>46063</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31013-2023</t>
        </is>
      </c>
      <c r="B589" s="1" t="n">
        <v>45113.56574074074</v>
      </c>
      <c r="C589" s="1" t="n">
        <v>46063</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15388-2025</t>
        </is>
      </c>
      <c r="B590" s="1" t="n">
        <v>45747.42633101852</v>
      </c>
      <c r="C590" s="1" t="n">
        <v>46063</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15391-2025</t>
        </is>
      </c>
      <c r="B591" s="1" t="n">
        <v>45747.42958333333</v>
      </c>
      <c r="C591" s="1" t="n">
        <v>46063</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11303-2025</t>
        </is>
      </c>
      <c r="B592" s="1" t="n">
        <v>45726.44471064815</v>
      </c>
      <c r="C592" s="1" t="n">
        <v>46063</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33352-2022</t>
        </is>
      </c>
      <c r="B593" s="1" t="n">
        <v>44788</v>
      </c>
      <c r="C593" s="1" t="n">
        <v>46063</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46234-2024</t>
        </is>
      </c>
      <c r="B594" s="1" t="n">
        <v>45581.57958333333</v>
      </c>
      <c r="C594" s="1" t="n">
        <v>46063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39053-2024</t>
        </is>
      </c>
      <c r="B595" s="1" t="n">
        <v>45548</v>
      </c>
      <c r="C595" s="1" t="n">
        <v>46063</v>
      </c>
      <c r="D595" t="inlineStr">
        <is>
          <t>KALMAR LÄN</t>
        </is>
      </c>
      <c r="E595" t="inlineStr">
        <is>
          <t>VIMMERBY</t>
        </is>
      </c>
      <c r="G595" t="n">
        <v>5</v>
      </c>
      <c r="H595" t="n">
        <v>0</v>
      </c>
      <c r="I595" t="n">
        <v>0</v>
      </c>
      <c r="J595" t="n">
        <v>0</v>
      </c>
      <c r="K595" t="n">
        <v>0</v>
      </c>
      <c r="L595" t="n">
        <v>0</v>
      </c>
      <c r="M595" t="n">
        <v>0</v>
      </c>
      <c r="N595" t="n">
        <v>0</v>
      </c>
      <c r="O595" t="n">
        <v>0</v>
      </c>
      <c r="P595" t="n">
        <v>0</v>
      </c>
      <c r="Q595" t="n">
        <v>0</v>
      </c>
      <c r="R595" s="2" t="inlineStr"/>
    </row>
    <row r="596" ht="15" customHeight="1">
      <c r="A596" t="inlineStr">
        <is>
          <t>A 15449-2023</t>
        </is>
      </c>
      <c r="B596" s="1" t="n">
        <v>45020</v>
      </c>
      <c r="C596" s="1" t="n">
        <v>46063</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43594-2024</t>
        </is>
      </c>
      <c r="B597" s="1" t="n">
        <v>45569.44295138889</v>
      </c>
      <c r="C597" s="1" t="n">
        <v>46063</v>
      </c>
      <c r="D597" t="inlineStr">
        <is>
          <t>KALMAR LÄN</t>
        </is>
      </c>
      <c r="E597" t="inlineStr">
        <is>
          <t>VIMMERBY</t>
        </is>
      </c>
      <c r="G597" t="n">
        <v>3.9</v>
      </c>
      <c r="H597" t="n">
        <v>0</v>
      </c>
      <c r="I597" t="n">
        <v>0</v>
      </c>
      <c r="J597" t="n">
        <v>0</v>
      </c>
      <c r="K597" t="n">
        <v>0</v>
      </c>
      <c r="L597" t="n">
        <v>0</v>
      </c>
      <c r="M597" t="n">
        <v>0</v>
      </c>
      <c r="N597" t="n">
        <v>0</v>
      </c>
      <c r="O597" t="n">
        <v>0</v>
      </c>
      <c r="P597" t="n">
        <v>0</v>
      </c>
      <c r="Q597" t="n">
        <v>0</v>
      </c>
      <c r="R597" s="2" t="inlineStr"/>
    </row>
    <row r="598" ht="15" customHeight="1">
      <c r="A598" t="inlineStr">
        <is>
          <t>A 17486-2024</t>
        </is>
      </c>
      <c r="B598" s="1" t="n">
        <v>45415.48979166667</v>
      </c>
      <c r="C598" s="1" t="n">
        <v>46063</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14248-2023</t>
        </is>
      </c>
      <c r="B599" s="1" t="n">
        <v>45009</v>
      </c>
      <c r="C599" s="1" t="n">
        <v>46063</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30400-2023</t>
        </is>
      </c>
      <c r="B600" s="1" t="n">
        <v>45111.48225694444</v>
      </c>
      <c r="C600" s="1" t="n">
        <v>46063</v>
      </c>
      <c r="D600" t="inlineStr">
        <is>
          <t>KALMAR LÄN</t>
        </is>
      </c>
      <c r="E600" t="inlineStr">
        <is>
          <t>VIMMERBY</t>
        </is>
      </c>
      <c r="G600" t="n">
        <v>2.7</v>
      </c>
      <c r="H600" t="n">
        <v>0</v>
      </c>
      <c r="I600" t="n">
        <v>0</v>
      </c>
      <c r="J600" t="n">
        <v>0</v>
      </c>
      <c r="K600" t="n">
        <v>0</v>
      </c>
      <c r="L600" t="n">
        <v>0</v>
      </c>
      <c r="M600" t="n">
        <v>0</v>
      </c>
      <c r="N600" t="n">
        <v>0</v>
      </c>
      <c r="O600" t="n">
        <v>0</v>
      </c>
      <c r="P600" t="n">
        <v>0</v>
      </c>
      <c r="Q600" t="n">
        <v>0</v>
      </c>
      <c r="R600" s="2" t="inlineStr"/>
    </row>
    <row r="601" ht="15" customHeight="1">
      <c r="A601" t="inlineStr">
        <is>
          <t>A 30404-2023</t>
        </is>
      </c>
      <c r="B601" s="1" t="n">
        <v>45111.48636574074</v>
      </c>
      <c r="C601" s="1" t="n">
        <v>46063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55123-2024</t>
        </is>
      </c>
      <c r="B602" s="1" t="n">
        <v>45621.46103009259</v>
      </c>
      <c r="C602" s="1" t="n">
        <v>46063</v>
      </c>
      <c r="D602" t="inlineStr">
        <is>
          <t>KALMAR LÄN</t>
        </is>
      </c>
      <c r="E602" t="inlineStr">
        <is>
          <t>VIMMERBY</t>
        </is>
      </c>
      <c r="G602" t="n">
        <v>3.1</v>
      </c>
      <c r="H602" t="n">
        <v>0</v>
      </c>
      <c r="I602" t="n">
        <v>0</v>
      </c>
      <c r="J602" t="n">
        <v>0</v>
      </c>
      <c r="K602" t="n">
        <v>0</v>
      </c>
      <c r="L602" t="n">
        <v>0</v>
      </c>
      <c r="M602" t="n">
        <v>0</v>
      </c>
      <c r="N602" t="n">
        <v>0</v>
      </c>
      <c r="O602" t="n">
        <v>0</v>
      </c>
      <c r="P602" t="n">
        <v>0</v>
      </c>
      <c r="Q602" t="n">
        <v>0</v>
      </c>
      <c r="R602" s="2" t="inlineStr"/>
    </row>
    <row r="603" ht="15" customHeight="1">
      <c r="A603" t="inlineStr">
        <is>
          <t>A 31405-2023</t>
        </is>
      </c>
      <c r="B603" s="1" t="n">
        <v>45114.58148148148</v>
      </c>
      <c r="C603" s="1" t="n">
        <v>46063</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24707-2024</t>
        </is>
      </c>
      <c r="B604" s="1" t="n">
        <v>45460.62172453704</v>
      </c>
      <c r="C604" s="1" t="n">
        <v>46063</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36049-2024</t>
        </is>
      </c>
      <c r="B605" s="1" t="n">
        <v>45533.61996527778</v>
      </c>
      <c r="C605" s="1" t="n">
        <v>46063</v>
      </c>
      <c r="D605" t="inlineStr">
        <is>
          <t>KALMAR LÄN</t>
        </is>
      </c>
      <c r="E605" t="inlineStr">
        <is>
          <t>VIMMERBY</t>
        </is>
      </c>
      <c r="F605" t="inlineStr">
        <is>
          <t>Kommuner</t>
        </is>
      </c>
      <c r="G605" t="n">
        <v>2.6</v>
      </c>
      <c r="H605" t="n">
        <v>0</v>
      </c>
      <c r="I605" t="n">
        <v>0</v>
      </c>
      <c r="J605" t="n">
        <v>0</v>
      </c>
      <c r="K605" t="n">
        <v>0</v>
      </c>
      <c r="L605" t="n">
        <v>0</v>
      </c>
      <c r="M605" t="n">
        <v>0</v>
      </c>
      <c r="N605" t="n">
        <v>0</v>
      </c>
      <c r="O605" t="n">
        <v>0</v>
      </c>
      <c r="P605" t="n">
        <v>0</v>
      </c>
      <c r="Q605" t="n">
        <v>0</v>
      </c>
      <c r="R605" s="2" t="inlineStr"/>
    </row>
    <row r="606" ht="15" customHeight="1">
      <c r="A606" t="inlineStr">
        <is>
          <t>A 57728-2025</t>
        </is>
      </c>
      <c r="B606" s="1" t="n">
        <v>45981</v>
      </c>
      <c r="C606" s="1" t="n">
        <v>46063</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58159-2024</t>
        </is>
      </c>
      <c r="B607" s="1" t="n">
        <v>45632.44886574074</v>
      </c>
      <c r="C607" s="1" t="n">
        <v>46063</v>
      </c>
      <c r="D607" t="inlineStr">
        <is>
          <t>KALMAR LÄN</t>
        </is>
      </c>
      <c r="E607" t="inlineStr">
        <is>
          <t>VIMMERBY</t>
        </is>
      </c>
      <c r="G607" t="n">
        <v>7.5</v>
      </c>
      <c r="H607" t="n">
        <v>0</v>
      </c>
      <c r="I607" t="n">
        <v>0</v>
      </c>
      <c r="J607" t="n">
        <v>0</v>
      </c>
      <c r="K607" t="n">
        <v>0</v>
      </c>
      <c r="L607" t="n">
        <v>0</v>
      </c>
      <c r="M607" t="n">
        <v>0</v>
      </c>
      <c r="N607" t="n">
        <v>0</v>
      </c>
      <c r="O607" t="n">
        <v>0</v>
      </c>
      <c r="P607" t="n">
        <v>0</v>
      </c>
      <c r="Q607" t="n">
        <v>0</v>
      </c>
      <c r="R607" s="2" t="inlineStr"/>
    </row>
    <row r="608" ht="15" customHeight="1">
      <c r="A608" t="inlineStr">
        <is>
          <t>A 14359-2025</t>
        </is>
      </c>
      <c r="B608" s="1" t="n">
        <v>45741.37270833334</v>
      </c>
      <c r="C608" s="1" t="n">
        <v>46063</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58442-2025</t>
        </is>
      </c>
      <c r="B609" s="1" t="n">
        <v>45985.61635416667</v>
      </c>
      <c r="C609" s="1" t="n">
        <v>46063</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58498-2025</t>
        </is>
      </c>
      <c r="B610" s="1" t="n">
        <v>45985.68671296296</v>
      </c>
      <c r="C610" s="1" t="n">
        <v>46063</v>
      </c>
      <c r="D610" t="inlineStr">
        <is>
          <t>KALMAR LÄN</t>
        </is>
      </c>
      <c r="E610" t="inlineStr">
        <is>
          <t>VIMMERBY</t>
        </is>
      </c>
      <c r="G610" t="n">
        <v>2.1</v>
      </c>
      <c r="H610" t="n">
        <v>0</v>
      </c>
      <c r="I610" t="n">
        <v>0</v>
      </c>
      <c r="J610" t="n">
        <v>0</v>
      </c>
      <c r="K610" t="n">
        <v>0</v>
      </c>
      <c r="L610" t="n">
        <v>0</v>
      </c>
      <c r="M610" t="n">
        <v>0</v>
      </c>
      <c r="N610" t="n">
        <v>0</v>
      </c>
      <c r="O610" t="n">
        <v>0</v>
      </c>
      <c r="P610" t="n">
        <v>0</v>
      </c>
      <c r="Q610" t="n">
        <v>0</v>
      </c>
      <c r="R610" s="2" t="inlineStr"/>
    </row>
    <row r="611" ht="15" customHeight="1">
      <c r="A611" t="inlineStr">
        <is>
          <t>A 58501-2025</t>
        </is>
      </c>
      <c r="B611" s="1" t="n">
        <v>45985.69153935185</v>
      </c>
      <c r="C611" s="1" t="n">
        <v>46063</v>
      </c>
      <c r="D611" t="inlineStr">
        <is>
          <t>KALMAR LÄN</t>
        </is>
      </c>
      <c r="E611" t="inlineStr">
        <is>
          <t>VIMMERBY</t>
        </is>
      </c>
      <c r="G611" t="n">
        <v>1</v>
      </c>
      <c r="H611" t="n">
        <v>0</v>
      </c>
      <c r="I611" t="n">
        <v>0</v>
      </c>
      <c r="J611" t="n">
        <v>0</v>
      </c>
      <c r="K611" t="n">
        <v>0</v>
      </c>
      <c r="L611" t="n">
        <v>0</v>
      </c>
      <c r="M611" t="n">
        <v>0</v>
      </c>
      <c r="N611" t="n">
        <v>0</v>
      </c>
      <c r="O611" t="n">
        <v>0</v>
      </c>
      <c r="P611" t="n">
        <v>0</v>
      </c>
      <c r="Q611" t="n">
        <v>0</v>
      </c>
      <c r="R611" s="2" t="inlineStr"/>
    </row>
    <row r="612" ht="15" customHeight="1">
      <c r="A612" t="inlineStr">
        <is>
          <t>A 58514-2025</t>
        </is>
      </c>
      <c r="B612" s="1" t="n">
        <v>45985.70513888889</v>
      </c>
      <c r="C612" s="1" t="n">
        <v>46063</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39578-2024</t>
        </is>
      </c>
      <c r="B613" s="1" t="n">
        <v>45552.36484953704</v>
      </c>
      <c r="C613" s="1" t="n">
        <v>46063</v>
      </c>
      <c r="D613" t="inlineStr">
        <is>
          <t>KALMAR LÄN</t>
        </is>
      </c>
      <c r="E613" t="inlineStr">
        <is>
          <t>VIMMERBY</t>
        </is>
      </c>
      <c r="G613" t="n">
        <v>1.5</v>
      </c>
      <c r="H613" t="n">
        <v>0</v>
      </c>
      <c r="I613" t="n">
        <v>0</v>
      </c>
      <c r="J613" t="n">
        <v>0</v>
      </c>
      <c r="K613" t="n">
        <v>0</v>
      </c>
      <c r="L613" t="n">
        <v>0</v>
      </c>
      <c r="M613" t="n">
        <v>0</v>
      </c>
      <c r="N613" t="n">
        <v>0</v>
      </c>
      <c r="O613" t="n">
        <v>0</v>
      </c>
      <c r="P613" t="n">
        <v>0</v>
      </c>
      <c r="Q613" t="n">
        <v>0</v>
      </c>
      <c r="R613" s="2" t="inlineStr"/>
    </row>
    <row r="614" ht="15" customHeight="1">
      <c r="A614" t="inlineStr">
        <is>
          <t>A 409-2026</t>
        </is>
      </c>
      <c r="B614" s="1" t="n">
        <v>46028.69432870371</v>
      </c>
      <c r="C614" s="1" t="n">
        <v>46063</v>
      </c>
      <c r="D614" t="inlineStr">
        <is>
          <t>KALMAR LÄN</t>
        </is>
      </c>
      <c r="E614" t="inlineStr">
        <is>
          <t>VIMMERBY</t>
        </is>
      </c>
      <c r="G614" t="n">
        <v>2.2</v>
      </c>
      <c r="H614" t="n">
        <v>0</v>
      </c>
      <c r="I614" t="n">
        <v>0</v>
      </c>
      <c r="J614" t="n">
        <v>0</v>
      </c>
      <c r="K614" t="n">
        <v>0</v>
      </c>
      <c r="L614" t="n">
        <v>0</v>
      </c>
      <c r="M614" t="n">
        <v>0</v>
      </c>
      <c r="N614" t="n">
        <v>0</v>
      </c>
      <c r="O614" t="n">
        <v>0</v>
      </c>
      <c r="P614" t="n">
        <v>0</v>
      </c>
      <c r="Q614" t="n">
        <v>0</v>
      </c>
      <c r="R614" s="2" t="inlineStr"/>
    </row>
    <row r="615" ht="15" customHeight="1">
      <c r="A615" t="inlineStr">
        <is>
          <t>A 62779-2023</t>
        </is>
      </c>
      <c r="B615" s="1" t="n">
        <v>45271.66576388889</v>
      </c>
      <c r="C615" s="1" t="n">
        <v>46063</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58503-2025</t>
        </is>
      </c>
      <c r="B616" s="1" t="n">
        <v>45985.69509259259</v>
      </c>
      <c r="C616" s="1" t="n">
        <v>46063</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58446-2025</t>
        </is>
      </c>
      <c r="B617" s="1" t="n">
        <v>45985.62168981481</v>
      </c>
      <c r="C617" s="1" t="n">
        <v>46063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58500-2025</t>
        </is>
      </c>
      <c r="B618" s="1" t="n">
        <v>45985.69008101852</v>
      </c>
      <c r="C618" s="1" t="n">
        <v>46063</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406-2026</t>
        </is>
      </c>
      <c r="B619" s="1" t="n">
        <v>46028.68663194445</v>
      </c>
      <c r="C619" s="1" t="n">
        <v>46063</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46399-2024</t>
        </is>
      </c>
      <c r="B620" s="1" t="n">
        <v>45582.41200231481</v>
      </c>
      <c r="C620" s="1" t="n">
        <v>46063</v>
      </c>
      <c r="D620" t="inlineStr">
        <is>
          <t>KALMAR LÄN</t>
        </is>
      </c>
      <c r="E620" t="inlineStr">
        <is>
          <t>VIMMERBY</t>
        </is>
      </c>
      <c r="G620" t="n">
        <v>4.6</v>
      </c>
      <c r="H620" t="n">
        <v>0</v>
      </c>
      <c r="I620" t="n">
        <v>0</v>
      </c>
      <c r="J620" t="n">
        <v>0</v>
      </c>
      <c r="K620" t="n">
        <v>0</v>
      </c>
      <c r="L620" t="n">
        <v>0</v>
      </c>
      <c r="M620" t="n">
        <v>0</v>
      </c>
      <c r="N620" t="n">
        <v>0</v>
      </c>
      <c r="O620" t="n">
        <v>0</v>
      </c>
      <c r="P620" t="n">
        <v>0</v>
      </c>
      <c r="Q620" t="n">
        <v>0</v>
      </c>
      <c r="R620" s="2" t="inlineStr"/>
    </row>
    <row r="621" ht="15" customHeight="1">
      <c r="A621" t="inlineStr">
        <is>
          <t>A 58435-2025</t>
        </is>
      </c>
      <c r="B621" s="1" t="n">
        <v>45985.61501157407</v>
      </c>
      <c r="C621" s="1" t="n">
        <v>46063</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3425-2022</t>
        </is>
      </c>
      <c r="B622" s="1" t="n">
        <v>44585.51060185185</v>
      </c>
      <c r="C622" s="1" t="n">
        <v>46063</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43962-2024</t>
        </is>
      </c>
      <c r="B623" s="1" t="n">
        <v>45572.48293981481</v>
      </c>
      <c r="C623" s="1" t="n">
        <v>46063</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12810-2023</t>
        </is>
      </c>
      <c r="B624" s="1" t="n">
        <v>45001.43854166667</v>
      </c>
      <c r="C624" s="1" t="n">
        <v>46063</v>
      </c>
      <c r="D624" t="inlineStr">
        <is>
          <t>KALMAR LÄN</t>
        </is>
      </c>
      <c r="E624" t="inlineStr">
        <is>
          <t>VIMMERBY</t>
        </is>
      </c>
      <c r="G624" t="n">
        <v>1.5</v>
      </c>
      <c r="H624" t="n">
        <v>0</v>
      </c>
      <c r="I624" t="n">
        <v>0</v>
      </c>
      <c r="J624" t="n">
        <v>0</v>
      </c>
      <c r="K624" t="n">
        <v>0</v>
      </c>
      <c r="L624" t="n">
        <v>0</v>
      </c>
      <c r="M624" t="n">
        <v>0</v>
      </c>
      <c r="N624" t="n">
        <v>0</v>
      </c>
      <c r="O624" t="n">
        <v>0</v>
      </c>
      <c r="P624" t="n">
        <v>0</v>
      </c>
      <c r="Q624" t="n">
        <v>0</v>
      </c>
      <c r="R624" s="2" t="inlineStr"/>
    </row>
    <row r="625" ht="15" customHeight="1">
      <c r="A625" t="inlineStr">
        <is>
          <t>A 43068-2023</t>
        </is>
      </c>
      <c r="B625" s="1" t="n">
        <v>45182.78834490741</v>
      </c>
      <c r="C625" s="1" t="n">
        <v>46063</v>
      </c>
      <c r="D625" t="inlineStr">
        <is>
          <t>KALMAR LÄN</t>
        </is>
      </c>
      <c r="E625" t="inlineStr">
        <is>
          <t>VIMMERBY</t>
        </is>
      </c>
      <c r="G625" t="n">
        <v>1.5</v>
      </c>
      <c r="H625" t="n">
        <v>0</v>
      </c>
      <c r="I625" t="n">
        <v>0</v>
      </c>
      <c r="J625" t="n">
        <v>0</v>
      </c>
      <c r="K625" t="n">
        <v>0</v>
      </c>
      <c r="L625" t="n">
        <v>0</v>
      </c>
      <c r="M625" t="n">
        <v>0</v>
      </c>
      <c r="N625" t="n">
        <v>0</v>
      </c>
      <c r="O625" t="n">
        <v>0</v>
      </c>
      <c r="P625" t="n">
        <v>0</v>
      </c>
      <c r="Q625" t="n">
        <v>0</v>
      </c>
      <c r="R625" s="2" t="inlineStr"/>
    </row>
    <row r="626" ht="15" customHeight="1">
      <c r="A626" t="inlineStr">
        <is>
          <t>A 59037-2025</t>
        </is>
      </c>
      <c r="B626" s="1" t="n">
        <v>45988.36508101852</v>
      </c>
      <c r="C626" s="1" t="n">
        <v>46063</v>
      </c>
      <c r="D626" t="inlineStr">
        <is>
          <t>KALMAR LÄN</t>
        </is>
      </c>
      <c r="E626" t="inlineStr">
        <is>
          <t>VIMMERBY</t>
        </is>
      </c>
      <c r="F626" t="inlineStr">
        <is>
          <t>Sveaskog</t>
        </is>
      </c>
      <c r="G626" t="n">
        <v>4</v>
      </c>
      <c r="H626" t="n">
        <v>0</v>
      </c>
      <c r="I626" t="n">
        <v>0</v>
      </c>
      <c r="J626" t="n">
        <v>0</v>
      </c>
      <c r="K626" t="n">
        <v>0</v>
      </c>
      <c r="L626" t="n">
        <v>0</v>
      </c>
      <c r="M626" t="n">
        <v>0</v>
      </c>
      <c r="N626" t="n">
        <v>0</v>
      </c>
      <c r="O626" t="n">
        <v>0</v>
      </c>
      <c r="P626" t="n">
        <v>0</v>
      </c>
      <c r="Q626" t="n">
        <v>0</v>
      </c>
      <c r="R626" s="2" t="inlineStr"/>
    </row>
    <row r="627" ht="15" customHeight="1">
      <c r="A627" t="inlineStr">
        <is>
          <t>A 59034-2025</t>
        </is>
      </c>
      <c r="B627" s="1" t="n">
        <v>45988.36243055556</v>
      </c>
      <c r="C627" s="1" t="n">
        <v>46063</v>
      </c>
      <c r="D627" t="inlineStr">
        <is>
          <t>KALMAR LÄN</t>
        </is>
      </c>
      <c r="E627" t="inlineStr">
        <is>
          <t>VIMMERBY</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59068-2025</t>
        </is>
      </c>
      <c r="B628" s="1" t="n">
        <v>45988.41725694444</v>
      </c>
      <c r="C628" s="1" t="n">
        <v>46063</v>
      </c>
      <c r="D628" t="inlineStr">
        <is>
          <t>KALMAR LÄN</t>
        </is>
      </c>
      <c r="E628" t="inlineStr">
        <is>
          <t>VIMMERBY</t>
        </is>
      </c>
      <c r="G628" t="n">
        <v>1.3</v>
      </c>
      <c r="H628" t="n">
        <v>0</v>
      </c>
      <c r="I628" t="n">
        <v>0</v>
      </c>
      <c r="J628" t="n">
        <v>0</v>
      </c>
      <c r="K628" t="n">
        <v>0</v>
      </c>
      <c r="L628" t="n">
        <v>0</v>
      </c>
      <c r="M628" t="n">
        <v>0</v>
      </c>
      <c r="N628" t="n">
        <v>0</v>
      </c>
      <c r="O628" t="n">
        <v>0</v>
      </c>
      <c r="P628" t="n">
        <v>0</v>
      </c>
      <c r="Q628" t="n">
        <v>0</v>
      </c>
      <c r="R628" s="2" t="inlineStr"/>
    </row>
    <row r="629" ht="15" customHeight="1">
      <c r="A629" t="inlineStr">
        <is>
          <t>A 58858-2025</t>
        </is>
      </c>
      <c r="B629" s="1" t="n">
        <v>45987.4243287037</v>
      </c>
      <c r="C629" s="1" t="n">
        <v>46063</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59039-2025</t>
        </is>
      </c>
      <c r="B630" s="1" t="n">
        <v>45988.36790509259</v>
      </c>
      <c r="C630" s="1" t="n">
        <v>46063</v>
      </c>
      <c r="D630" t="inlineStr">
        <is>
          <t>KALMAR LÄN</t>
        </is>
      </c>
      <c r="E630" t="inlineStr">
        <is>
          <t>VIMMERBY</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12075-2024</t>
        </is>
      </c>
      <c r="B631" s="1" t="n">
        <v>45377</v>
      </c>
      <c r="C631" s="1" t="n">
        <v>46063</v>
      </c>
      <c r="D631" t="inlineStr">
        <is>
          <t>KALMAR LÄN</t>
        </is>
      </c>
      <c r="E631" t="inlineStr">
        <is>
          <t>VIMMERBY</t>
        </is>
      </c>
      <c r="G631" t="n">
        <v>3.7</v>
      </c>
      <c r="H631" t="n">
        <v>0</v>
      </c>
      <c r="I631" t="n">
        <v>0</v>
      </c>
      <c r="J631" t="n">
        <v>0</v>
      </c>
      <c r="K631" t="n">
        <v>0</v>
      </c>
      <c r="L631" t="n">
        <v>0</v>
      </c>
      <c r="M631" t="n">
        <v>0</v>
      </c>
      <c r="N631" t="n">
        <v>0</v>
      </c>
      <c r="O631" t="n">
        <v>0</v>
      </c>
      <c r="P631" t="n">
        <v>0</v>
      </c>
      <c r="Q631" t="n">
        <v>0</v>
      </c>
      <c r="R631" s="2" t="inlineStr"/>
    </row>
    <row r="632" ht="15" customHeight="1">
      <c r="A632" t="inlineStr">
        <is>
          <t>A 58841-2025</t>
        </is>
      </c>
      <c r="B632" s="1" t="n">
        <v>45987.36275462963</v>
      </c>
      <c r="C632" s="1" t="n">
        <v>46063</v>
      </c>
      <c r="D632" t="inlineStr">
        <is>
          <t>KALMAR LÄN</t>
        </is>
      </c>
      <c r="E632" t="inlineStr">
        <is>
          <t>VIMMERBY</t>
        </is>
      </c>
      <c r="G632" t="n">
        <v>3.5</v>
      </c>
      <c r="H632" t="n">
        <v>0</v>
      </c>
      <c r="I632" t="n">
        <v>0</v>
      </c>
      <c r="J632" t="n">
        <v>0</v>
      </c>
      <c r="K632" t="n">
        <v>0</v>
      </c>
      <c r="L632" t="n">
        <v>0</v>
      </c>
      <c r="M632" t="n">
        <v>0</v>
      </c>
      <c r="N632" t="n">
        <v>0</v>
      </c>
      <c r="O632" t="n">
        <v>0</v>
      </c>
      <c r="P632" t="n">
        <v>0</v>
      </c>
      <c r="Q632" t="n">
        <v>0</v>
      </c>
      <c r="R632" s="2" t="inlineStr"/>
    </row>
    <row r="633" ht="15" customHeight="1">
      <c r="A633" t="inlineStr">
        <is>
          <t>A 842-2026</t>
        </is>
      </c>
      <c r="B633" s="1" t="n">
        <v>46030.380625</v>
      </c>
      <c r="C633" s="1" t="n">
        <v>46063</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579-2026</t>
        </is>
      </c>
      <c r="B634" s="1" t="n">
        <v>46029.47912037037</v>
      </c>
      <c r="C634" s="1" t="n">
        <v>46063</v>
      </c>
      <c r="D634" t="inlineStr">
        <is>
          <t>KALMAR LÄN</t>
        </is>
      </c>
      <c r="E634" t="inlineStr">
        <is>
          <t>VIMMERBY</t>
        </is>
      </c>
      <c r="G634" t="n">
        <v>3</v>
      </c>
      <c r="H634" t="n">
        <v>0</v>
      </c>
      <c r="I634" t="n">
        <v>0</v>
      </c>
      <c r="J634" t="n">
        <v>0</v>
      </c>
      <c r="K634" t="n">
        <v>0</v>
      </c>
      <c r="L634" t="n">
        <v>0</v>
      </c>
      <c r="M634" t="n">
        <v>0</v>
      </c>
      <c r="N634" t="n">
        <v>0</v>
      </c>
      <c r="O634" t="n">
        <v>0</v>
      </c>
      <c r="P634" t="n">
        <v>0</v>
      </c>
      <c r="Q634" t="n">
        <v>0</v>
      </c>
      <c r="R634" s="2" t="inlineStr"/>
    </row>
    <row r="635" ht="15" customHeight="1">
      <c r="A635" t="inlineStr">
        <is>
          <t>A 1799-2025</t>
        </is>
      </c>
      <c r="B635" s="1" t="n">
        <v>45671.46746527778</v>
      </c>
      <c r="C635" s="1" t="n">
        <v>46063</v>
      </c>
      <c r="D635" t="inlineStr">
        <is>
          <t>KALMAR LÄN</t>
        </is>
      </c>
      <c r="E635" t="inlineStr">
        <is>
          <t>VIMMERBY</t>
        </is>
      </c>
      <c r="G635" t="n">
        <v>3.3</v>
      </c>
      <c r="H635" t="n">
        <v>0</v>
      </c>
      <c r="I635" t="n">
        <v>0</v>
      </c>
      <c r="J635" t="n">
        <v>0</v>
      </c>
      <c r="K635" t="n">
        <v>0</v>
      </c>
      <c r="L635" t="n">
        <v>0</v>
      </c>
      <c r="M635" t="n">
        <v>0</v>
      </c>
      <c r="N635" t="n">
        <v>0</v>
      </c>
      <c r="O635" t="n">
        <v>0</v>
      </c>
      <c r="P635" t="n">
        <v>0</v>
      </c>
      <c r="Q635" t="n">
        <v>0</v>
      </c>
      <c r="R635" s="2" t="inlineStr"/>
    </row>
    <row r="636" ht="15" customHeight="1">
      <c r="A636" t="inlineStr">
        <is>
          <t>A 1748-2026</t>
        </is>
      </c>
      <c r="B636" s="1" t="n">
        <v>46034.65589120371</v>
      </c>
      <c r="C636" s="1" t="n">
        <v>46063</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2462-2022</t>
        </is>
      </c>
      <c r="B637" s="1" t="n">
        <v>44579.62225694444</v>
      </c>
      <c r="C637" s="1" t="n">
        <v>46063</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1069-2026</t>
        </is>
      </c>
      <c r="B638" s="1" t="n">
        <v>46030</v>
      </c>
      <c r="C638" s="1" t="n">
        <v>46063</v>
      </c>
      <c r="D638" t="inlineStr">
        <is>
          <t>KALMAR LÄN</t>
        </is>
      </c>
      <c r="E638" t="inlineStr">
        <is>
          <t>VIMMERBY</t>
        </is>
      </c>
      <c r="G638" t="n">
        <v>3.3</v>
      </c>
      <c r="H638" t="n">
        <v>0</v>
      </c>
      <c r="I638" t="n">
        <v>0</v>
      </c>
      <c r="J638" t="n">
        <v>0</v>
      </c>
      <c r="K638" t="n">
        <v>0</v>
      </c>
      <c r="L638" t="n">
        <v>0</v>
      </c>
      <c r="M638" t="n">
        <v>0</v>
      </c>
      <c r="N638" t="n">
        <v>0</v>
      </c>
      <c r="O638" t="n">
        <v>0</v>
      </c>
      <c r="P638" t="n">
        <v>0</v>
      </c>
      <c r="Q638" t="n">
        <v>0</v>
      </c>
      <c r="R638" s="2" t="inlineStr"/>
    </row>
    <row r="639" ht="15" customHeight="1">
      <c r="A639" t="inlineStr">
        <is>
          <t>A 1734-2026</t>
        </is>
      </c>
      <c r="B639" s="1" t="n">
        <v>46034</v>
      </c>
      <c r="C639" s="1" t="n">
        <v>46063</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13015-2022</t>
        </is>
      </c>
      <c r="B640" s="1" t="n">
        <v>44643</v>
      </c>
      <c r="C640" s="1" t="n">
        <v>46063</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4624-2024</t>
        </is>
      </c>
      <c r="B641" s="1" t="n">
        <v>45328.38755787037</v>
      </c>
      <c r="C641" s="1" t="n">
        <v>46063</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9129-2025</t>
        </is>
      </c>
      <c r="B642" s="1" t="n">
        <v>45713.92412037037</v>
      </c>
      <c r="C642" s="1" t="n">
        <v>46063</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59579-2025</t>
        </is>
      </c>
      <c r="B643" s="1" t="n">
        <v>45992.30569444445</v>
      </c>
      <c r="C643" s="1" t="n">
        <v>46063</v>
      </c>
      <c r="D643" t="inlineStr">
        <is>
          <t>KALMAR LÄN</t>
        </is>
      </c>
      <c r="E643" t="inlineStr">
        <is>
          <t>VIMMERBY</t>
        </is>
      </c>
      <c r="G643" t="n">
        <v>1.3</v>
      </c>
      <c r="H643" t="n">
        <v>0</v>
      </c>
      <c r="I643" t="n">
        <v>0</v>
      </c>
      <c r="J643" t="n">
        <v>0</v>
      </c>
      <c r="K643" t="n">
        <v>0</v>
      </c>
      <c r="L643" t="n">
        <v>0</v>
      </c>
      <c r="M643" t="n">
        <v>0</v>
      </c>
      <c r="N643" t="n">
        <v>0</v>
      </c>
      <c r="O643" t="n">
        <v>0</v>
      </c>
      <c r="P643" t="n">
        <v>0</v>
      </c>
      <c r="Q643" t="n">
        <v>0</v>
      </c>
      <c r="R643" s="2" t="inlineStr"/>
    </row>
    <row r="644" ht="15" customHeight="1">
      <c r="A644" t="inlineStr">
        <is>
          <t>A 60180-2025</t>
        </is>
      </c>
      <c r="B644" s="1" t="n">
        <v>45994.46428240741</v>
      </c>
      <c r="C644" s="1" t="n">
        <v>46063</v>
      </c>
      <c r="D644" t="inlineStr">
        <is>
          <t>KALMAR LÄN</t>
        </is>
      </c>
      <c r="E644" t="inlineStr">
        <is>
          <t>VIMMERBY</t>
        </is>
      </c>
      <c r="G644" t="n">
        <v>6.8</v>
      </c>
      <c r="H644" t="n">
        <v>0</v>
      </c>
      <c r="I644" t="n">
        <v>0</v>
      </c>
      <c r="J644" t="n">
        <v>0</v>
      </c>
      <c r="K644" t="n">
        <v>0</v>
      </c>
      <c r="L644" t="n">
        <v>0</v>
      </c>
      <c r="M644" t="n">
        <v>0</v>
      </c>
      <c r="N644" t="n">
        <v>0</v>
      </c>
      <c r="O644" t="n">
        <v>0</v>
      </c>
      <c r="P644" t="n">
        <v>0</v>
      </c>
      <c r="Q644" t="n">
        <v>0</v>
      </c>
      <c r="R644" s="2" t="inlineStr"/>
    </row>
    <row r="645" ht="15" customHeight="1">
      <c r="A645" t="inlineStr">
        <is>
          <t>A 22643-2023</t>
        </is>
      </c>
      <c r="B645" s="1" t="n">
        <v>45071</v>
      </c>
      <c r="C645" s="1" t="n">
        <v>46063</v>
      </c>
      <c r="D645" t="inlineStr">
        <is>
          <t>KALMAR LÄN</t>
        </is>
      </c>
      <c r="E645" t="inlineStr">
        <is>
          <t>VIMMERBY</t>
        </is>
      </c>
      <c r="G645" t="n">
        <v>3.9</v>
      </c>
      <c r="H645" t="n">
        <v>0</v>
      </c>
      <c r="I645" t="n">
        <v>0</v>
      </c>
      <c r="J645" t="n">
        <v>0</v>
      </c>
      <c r="K645" t="n">
        <v>0</v>
      </c>
      <c r="L645" t="n">
        <v>0</v>
      </c>
      <c r="M645" t="n">
        <v>0</v>
      </c>
      <c r="N645" t="n">
        <v>0</v>
      </c>
      <c r="O645" t="n">
        <v>0</v>
      </c>
      <c r="P645" t="n">
        <v>0</v>
      </c>
      <c r="Q645" t="n">
        <v>0</v>
      </c>
      <c r="R645" s="2" t="inlineStr"/>
    </row>
    <row r="646" ht="15" customHeight="1">
      <c r="A646" t="inlineStr">
        <is>
          <t>A 1862-2026</t>
        </is>
      </c>
      <c r="B646" s="1" t="n">
        <v>46035.44689814815</v>
      </c>
      <c r="C646" s="1" t="n">
        <v>46063</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1743-2026</t>
        </is>
      </c>
      <c r="B647" s="1" t="n">
        <v>46034</v>
      </c>
      <c r="C647" s="1" t="n">
        <v>46063</v>
      </c>
      <c r="D647" t="inlineStr">
        <is>
          <t>KALMAR LÄN</t>
        </is>
      </c>
      <c r="E647" t="inlineStr">
        <is>
          <t>VIMMERBY</t>
        </is>
      </c>
      <c r="G647" t="n">
        <v>0.9</v>
      </c>
      <c r="H647" t="n">
        <v>0</v>
      </c>
      <c r="I647" t="n">
        <v>0</v>
      </c>
      <c r="J647" t="n">
        <v>0</v>
      </c>
      <c r="K647" t="n">
        <v>0</v>
      </c>
      <c r="L647" t="n">
        <v>0</v>
      </c>
      <c r="M647" t="n">
        <v>0</v>
      </c>
      <c r="N647" t="n">
        <v>0</v>
      </c>
      <c r="O647" t="n">
        <v>0</v>
      </c>
      <c r="P647" t="n">
        <v>0</v>
      </c>
      <c r="Q647" t="n">
        <v>0</v>
      </c>
      <c r="R647" s="2" t="inlineStr"/>
    </row>
    <row r="648" ht="15" customHeight="1">
      <c r="A648" t="inlineStr">
        <is>
          <t>A 60297-2025</t>
        </is>
      </c>
      <c r="B648" s="1" t="n">
        <v>45994</v>
      </c>
      <c r="C648" s="1" t="n">
        <v>46063</v>
      </c>
      <c r="D648" t="inlineStr">
        <is>
          <t>KALMAR LÄN</t>
        </is>
      </c>
      <c r="E648" t="inlineStr">
        <is>
          <t>VIMMERBY</t>
        </is>
      </c>
      <c r="G648" t="n">
        <v>4.2</v>
      </c>
      <c r="H648" t="n">
        <v>0</v>
      </c>
      <c r="I648" t="n">
        <v>0</v>
      </c>
      <c r="J648" t="n">
        <v>0</v>
      </c>
      <c r="K648" t="n">
        <v>0</v>
      </c>
      <c r="L648" t="n">
        <v>0</v>
      </c>
      <c r="M648" t="n">
        <v>0</v>
      </c>
      <c r="N648" t="n">
        <v>0</v>
      </c>
      <c r="O648" t="n">
        <v>0</v>
      </c>
      <c r="P648" t="n">
        <v>0</v>
      </c>
      <c r="Q648" t="n">
        <v>0</v>
      </c>
      <c r="R648" s="2" t="inlineStr"/>
    </row>
    <row r="649" ht="15" customHeight="1">
      <c r="A649" t="inlineStr">
        <is>
          <t>A 34597-2022</t>
        </is>
      </c>
      <c r="B649" s="1" t="n">
        <v>44795</v>
      </c>
      <c r="C649" s="1" t="n">
        <v>46063</v>
      </c>
      <c r="D649" t="inlineStr">
        <is>
          <t>KALMAR LÄN</t>
        </is>
      </c>
      <c r="E649" t="inlineStr">
        <is>
          <t>VIMMERBY</t>
        </is>
      </c>
      <c r="G649" t="n">
        <v>2.2</v>
      </c>
      <c r="H649" t="n">
        <v>0</v>
      </c>
      <c r="I649" t="n">
        <v>0</v>
      </c>
      <c r="J649" t="n">
        <v>0</v>
      </c>
      <c r="K649" t="n">
        <v>0</v>
      </c>
      <c r="L649" t="n">
        <v>0</v>
      </c>
      <c r="M649" t="n">
        <v>0</v>
      </c>
      <c r="N649" t="n">
        <v>0</v>
      </c>
      <c r="O649" t="n">
        <v>0</v>
      </c>
      <c r="P649" t="n">
        <v>0</v>
      </c>
      <c r="Q649" t="n">
        <v>0</v>
      </c>
      <c r="R649" s="2" t="inlineStr"/>
    </row>
    <row r="650" ht="15" customHeight="1">
      <c r="A650" t="inlineStr">
        <is>
          <t>A 40079-2023</t>
        </is>
      </c>
      <c r="B650" s="1" t="n">
        <v>45168.89298611111</v>
      </c>
      <c r="C650" s="1" t="n">
        <v>46063</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19833-2023</t>
        </is>
      </c>
      <c r="B651" s="1" t="n">
        <v>45052</v>
      </c>
      <c r="C651" s="1" t="n">
        <v>46063</v>
      </c>
      <c r="D651" t="inlineStr">
        <is>
          <t>KALMAR LÄN</t>
        </is>
      </c>
      <c r="E651" t="inlineStr">
        <is>
          <t>VIMMERBY</t>
        </is>
      </c>
      <c r="G651" t="n">
        <v>6.7</v>
      </c>
      <c r="H651" t="n">
        <v>0</v>
      </c>
      <c r="I651" t="n">
        <v>0</v>
      </c>
      <c r="J651" t="n">
        <v>0</v>
      </c>
      <c r="K651" t="n">
        <v>0</v>
      </c>
      <c r="L651" t="n">
        <v>0</v>
      </c>
      <c r="M651" t="n">
        <v>0</v>
      </c>
      <c r="N651" t="n">
        <v>0</v>
      </c>
      <c r="O651" t="n">
        <v>0</v>
      </c>
      <c r="P651" t="n">
        <v>0</v>
      </c>
      <c r="Q651" t="n">
        <v>0</v>
      </c>
      <c r="R651" s="2" t="inlineStr"/>
    </row>
    <row r="652" ht="15" customHeight="1">
      <c r="A652" t="inlineStr">
        <is>
          <t>A 2523-2026</t>
        </is>
      </c>
      <c r="B652" s="1" t="n">
        <v>46037.42825231481</v>
      </c>
      <c r="C652" s="1" t="n">
        <v>46063</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17084-2025</t>
        </is>
      </c>
      <c r="B653" s="1" t="n">
        <v>45755.64450231481</v>
      </c>
      <c r="C653" s="1" t="n">
        <v>46063</v>
      </c>
      <c r="D653" t="inlineStr">
        <is>
          <t>KALMAR LÄN</t>
        </is>
      </c>
      <c r="E653" t="inlineStr">
        <is>
          <t>VIMMERBY</t>
        </is>
      </c>
      <c r="G653" t="n">
        <v>1.4</v>
      </c>
      <c r="H653" t="n">
        <v>0</v>
      </c>
      <c r="I653" t="n">
        <v>0</v>
      </c>
      <c r="J653" t="n">
        <v>0</v>
      </c>
      <c r="K653" t="n">
        <v>0</v>
      </c>
      <c r="L653" t="n">
        <v>0</v>
      </c>
      <c r="M653" t="n">
        <v>0</v>
      </c>
      <c r="N653" t="n">
        <v>0</v>
      </c>
      <c r="O653" t="n">
        <v>0</v>
      </c>
      <c r="P653" t="n">
        <v>0</v>
      </c>
      <c r="Q653" t="n">
        <v>0</v>
      </c>
      <c r="R653" s="2" t="inlineStr"/>
    </row>
    <row r="654" ht="15" customHeight="1">
      <c r="A654" t="inlineStr">
        <is>
          <t>A 56022-2024</t>
        </is>
      </c>
      <c r="B654" s="1" t="n">
        <v>45623.95947916667</v>
      </c>
      <c r="C654" s="1" t="n">
        <v>46063</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11928-2022</t>
        </is>
      </c>
      <c r="B655" s="1" t="n">
        <v>44635</v>
      </c>
      <c r="C655" s="1" t="n">
        <v>46063</v>
      </c>
      <c r="D655" t="inlineStr">
        <is>
          <t>KALMAR LÄN</t>
        </is>
      </c>
      <c r="E655" t="inlineStr">
        <is>
          <t>VIMMERBY</t>
        </is>
      </c>
      <c r="G655" t="n">
        <v>2.8</v>
      </c>
      <c r="H655" t="n">
        <v>0</v>
      </c>
      <c r="I655" t="n">
        <v>0</v>
      </c>
      <c r="J655" t="n">
        <v>0</v>
      </c>
      <c r="K655" t="n">
        <v>0</v>
      </c>
      <c r="L655" t="n">
        <v>0</v>
      </c>
      <c r="M655" t="n">
        <v>0</v>
      </c>
      <c r="N655" t="n">
        <v>0</v>
      </c>
      <c r="O655" t="n">
        <v>0</v>
      </c>
      <c r="P655" t="n">
        <v>0</v>
      </c>
      <c r="Q655" t="n">
        <v>0</v>
      </c>
      <c r="R655" s="2" t="inlineStr"/>
    </row>
    <row r="656" ht="15" customHeight="1">
      <c r="A656" t="inlineStr">
        <is>
          <t>A 2514-2026</t>
        </is>
      </c>
      <c r="B656" s="1" t="n">
        <v>46037.42219907408</v>
      </c>
      <c r="C656" s="1" t="n">
        <v>46063</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2518-2026</t>
        </is>
      </c>
      <c r="B657" s="1" t="n">
        <v>46037.42511574074</v>
      </c>
      <c r="C657" s="1" t="n">
        <v>46063</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5527-2022</t>
        </is>
      </c>
      <c r="B658" s="1" t="n">
        <v>44595.583125</v>
      </c>
      <c r="C658" s="1" t="n">
        <v>46063</v>
      </c>
      <c r="D658" t="inlineStr">
        <is>
          <t>KALMAR LÄN</t>
        </is>
      </c>
      <c r="E658" t="inlineStr">
        <is>
          <t>VIMMERBY</t>
        </is>
      </c>
      <c r="G658" t="n">
        <v>3.6</v>
      </c>
      <c r="H658" t="n">
        <v>0</v>
      </c>
      <c r="I658" t="n">
        <v>0</v>
      </c>
      <c r="J658" t="n">
        <v>0</v>
      </c>
      <c r="K658" t="n">
        <v>0</v>
      </c>
      <c r="L658" t="n">
        <v>0</v>
      </c>
      <c r="M658" t="n">
        <v>0</v>
      </c>
      <c r="N658" t="n">
        <v>0</v>
      </c>
      <c r="O658" t="n">
        <v>0</v>
      </c>
      <c r="P658" t="n">
        <v>0</v>
      </c>
      <c r="Q658" t="n">
        <v>0</v>
      </c>
      <c r="R658" s="2" t="inlineStr"/>
    </row>
    <row r="659" ht="15" customHeight="1">
      <c r="A659" t="inlineStr">
        <is>
          <t>A 49461-2023</t>
        </is>
      </c>
      <c r="B659" s="1" t="n">
        <v>45211.52642361111</v>
      </c>
      <c r="C659" s="1" t="n">
        <v>46063</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49474-2023</t>
        </is>
      </c>
      <c r="B660" s="1" t="n">
        <v>45211.541875</v>
      </c>
      <c r="C660" s="1" t="n">
        <v>46063</v>
      </c>
      <c r="D660" t="inlineStr">
        <is>
          <t>KALMAR LÄN</t>
        </is>
      </c>
      <c r="E660" t="inlineStr">
        <is>
          <t>VIMMERBY</t>
        </is>
      </c>
      <c r="G660" t="n">
        <v>3.6</v>
      </c>
      <c r="H660" t="n">
        <v>0</v>
      </c>
      <c r="I660" t="n">
        <v>0</v>
      </c>
      <c r="J660" t="n">
        <v>0</v>
      </c>
      <c r="K660" t="n">
        <v>0</v>
      </c>
      <c r="L660" t="n">
        <v>0</v>
      </c>
      <c r="M660" t="n">
        <v>0</v>
      </c>
      <c r="N660" t="n">
        <v>0</v>
      </c>
      <c r="O660" t="n">
        <v>0</v>
      </c>
      <c r="P660" t="n">
        <v>0</v>
      </c>
      <c r="Q660" t="n">
        <v>0</v>
      </c>
      <c r="R660" s="2" t="inlineStr"/>
    </row>
    <row r="661" ht="15" customHeight="1">
      <c r="A661" t="inlineStr">
        <is>
          <t>A 61861-2024</t>
        </is>
      </c>
      <c r="B661" s="1" t="n">
        <v>45650.37370370371</v>
      </c>
      <c r="C661" s="1" t="n">
        <v>46063</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45846-2023</t>
        </is>
      </c>
      <c r="B662" s="1" t="n">
        <v>45195.58452546296</v>
      </c>
      <c r="C662" s="1" t="n">
        <v>46063</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8167-2024</t>
        </is>
      </c>
      <c r="B663" s="1" t="n">
        <v>45351.6062962963</v>
      </c>
      <c r="C663" s="1" t="n">
        <v>46063</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49382-2023</t>
        </is>
      </c>
      <c r="B664" s="1" t="n">
        <v>45208</v>
      </c>
      <c r="C664" s="1" t="n">
        <v>46063</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12121-2025</t>
        </is>
      </c>
      <c r="B665" s="1" t="n">
        <v>45729.36868055556</v>
      </c>
      <c r="C665" s="1" t="n">
        <v>46063</v>
      </c>
      <c r="D665" t="inlineStr">
        <is>
          <t>KALMAR LÄN</t>
        </is>
      </c>
      <c r="E665" t="inlineStr">
        <is>
          <t>VIMMERBY</t>
        </is>
      </c>
      <c r="G665" t="n">
        <v>4.3</v>
      </c>
      <c r="H665" t="n">
        <v>0</v>
      </c>
      <c r="I665" t="n">
        <v>0</v>
      </c>
      <c r="J665" t="n">
        <v>0</v>
      </c>
      <c r="K665" t="n">
        <v>0</v>
      </c>
      <c r="L665" t="n">
        <v>0</v>
      </c>
      <c r="M665" t="n">
        <v>0</v>
      </c>
      <c r="N665" t="n">
        <v>0</v>
      </c>
      <c r="O665" t="n">
        <v>0</v>
      </c>
      <c r="P665" t="n">
        <v>0</v>
      </c>
      <c r="Q665" t="n">
        <v>0</v>
      </c>
      <c r="R665" s="2" t="inlineStr"/>
    </row>
    <row r="666" ht="15" customHeight="1">
      <c r="A666" t="inlineStr">
        <is>
          <t>A 35846-2023</t>
        </is>
      </c>
      <c r="B666" s="1" t="n">
        <v>45148</v>
      </c>
      <c r="C666" s="1" t="n">
        <v>46063</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35913-2023</t>
        </is>
      </c>
      <c r="B667" s="1" t="n">
        <v>45148</v>
      </c>
      <c r="C667" s="1" t="n">
        <v>46063</v>
      </c>
      <c r="D667" t="inlineStr">
        <is>
          <t>KALMAR LÄN</t>
        </is>
      </c>
      <c r="E667" t="inlineStr">
        <is>
          <t>VIMMERBY</t>
        </is>
      </c>
      <c r="G667" t="n">
        <v>6.9</v>
      </c>
      <c r="H667" t="n">
        <v>0</v>
      </c>
      <c r="I667" t="n">
        <v>0</v>
      </c>
      <c r="J667" t="n">
        <v>0</v>
      </c>
      <c r="K667" t="n">
        <v>0</v>
      </c>
      <c r="L667" t="n">
        <v>0</v>
      </c>
      <c r="M667" t="n">
        <v>0</v>
      </c>
      <c r="N667" t="n">
        <v>0</v>
      </c>
      <c r="O667" t="n">
        <v>0</v>
      </c>
      <c r="P667" t="n">
        <v>0</v>
      </c>
      <c r="Q667" t="n">
        <v>0</v>
      </c>
      <c r="R667" s="2" t="inlineStr"/>
    </row>
    <row r="668" ht="15" customHeight="1">
      <c r="A668" t="inlineStr">
        <is>
          <t>A 38757-2023</t>
        </is>
      </c>
      <c r="B668" s="1" t="n">
        <v>45163.41376157408</v>
      </c>
      <c r="C668" s="1" t="n">
        <v>46063</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20136-2024</t>
        </is>
      </c>
      <c r="B669" s="1" t="n">
        <v>45434.56291666667</v>
      </c>
      <c r="C669" s="1" t="n">
        <v>46063</v>
      </c>
      <c r="D669" t="inlineStr">
        <is>
          <t>KALMAR LÄN</t>
        </is>
      </c>
      <c r="E669" t="inlineStr">
        <is>
          <t>VIMMERBY</t>
        </is>
      </c>
      <c r="F669" t="inlineStr">
        <is>
          <t>Sveaskog</t>
        </is>
      </c>
      <c r="G669" t="n">
        <v>8.4</v>
      </c>
      <c r="H669" t="n">
        <v>0</v>
      </c>
      <c r="I669" t="n">
        <v>0</v>
      </c>
      <c r="J669" t="n">
        <v>0</v>
      </c>
      <c r="K669" t="n">
        <v>0</v>
      </c>
      <c r="L669" t="n">
        <v>0</v>
      </c>
      <c r="M669" t="n">
        <v>0</v>
      </c>
      <c r="N669" t="n">
        <v>0</v>
      </c>
      <c r="O669" t="n">
        <v>0</v>
      </c>
      <c r="P669" t="n">
        <v>0</v>
      </c>
      <c r="Q669" t="n">
        <v>0</v>
      </c>
      <c r="R669" s="2" t="inlineStr"/>
    </row>
    <row r="670" ht="15" customHeight="1">
      <c r="A670" t="inlineStr">
        <is>
          <t>A 24283-2023</t>
        </is>
      </c>
      <c r="B670" s="1" t="n">
        <v>45079.87827546296</v>
      </c>
      <c r="C670" s="1" t="n">
        <v>46063</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59598-2023</t>
        </is>
      </c>
      <c r="B671" s="1" t="n">
        <v>45254.62489583333</v>
      </c>
      <c r="C671" s="1" t="n">
        <v>46063</v>
      </c>
      <c r="D671" t="inlineStr">
        <is>
          <t>KALMAR LÄN</t>
        </is>
      </c>
      <c r="E671" t="inlineStr">
        <is>
          <t>VIMMERBY</t>
        </is>
      </c>
      <c r="F671" t="inlineStr">
        <is>
          <t>Övriga Aktiebolag</t>
        </is>
      </c>
      <c r="G671" t="n">
        <v>4</v>
      </c>
      <c r="H671" t="n">
        <v>0</v>
      </c>
      <c r="I671" t="n">
        <v>0</v>
      </c>
      <c r="J671" t="n">
        <v>0</v>
      </c>
      <c r="K671" t="n">
        <v>0</v>
      </c>
      <c r="L671" t="n">
        <v>0</v>
      </c>
      <c r="M671" t="n">
        <v>0</v>
      </c>
      <c r="N671" t="n">
        <v>0</v>
      </c>
      <c r="O671" t="n">
        <v>0</v>
      </c>
      <c r="P671" t="n">
        <v>0</v>
      </c>
      <c r="Q671" t="n">
        <v>0</v>
      </c>
      <c r="R671" s="2" t="inlineStr"/>
    </row>
    <row r="672" ht="15" customHeight="1">
      <c r="A672" t="inlineStr">
        <is>
          <t>A 30920-2023</t>
        </is>
      </c>
      <c r="B672" s="1" t="n">
        <v>45113.43921296296</v>
      </c>
      <c r="C672" s="1" t="n">
        <v>46063</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3965-2026</t>
        </is>
      </c>
      <c r="B673" s="1" t="n">
        <v>46044.34563657407</v>
      </c>
      <c r="C673" s="1" t="n">
        <v>46063</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61790-2025</t>
        </is>
      </c>
      <c r="B674" s="1" t="n">
        <v>46002.68768518518</v>
      </c>
      <c r="C674" s="1" t="n">
        <v>46063</v>
      </c>
      <c r="D674" t="inlineStr">
        <is>
          <t>KALMAR LÄN</t>
        </is>
      </c>
      <c r="E674" t="inlineStr">
        <is>
          <t>VIMMERBY</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3868-2026</t>
        </is>
      </c>
      <c r="B675" s="1" t="n">
        <v>46043.6360300926</v>
      </c>
      <c r="C675" s="1" t="n">
        <v>46063</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3869-2026</t>
        </is>
      </c>
      <c r="B676" s="1" t="n">
        <v>46043.63940972222</v>
      </c>
      <c r="C676" s="1" t="n">
        <v>46063</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61726-2025</t>
        </is>
      </c>
      <c r="B677" s="1" t="n">
        <v>46002.58822916666</v>
      </c>
      <c r="C677" s="1" t="n">
        <v>46063</v>
      </c>
      <c r="D677" t="inlineStr">
        <is>
          <t>KALMAR LÄN</t>
        </is>
      </c>
      <c r="E677" t="inlineStr">
        <is>
          <t>VIMMERBY</t>
        </is>
      </c>
      <c r="F677" t="inlineStr">
        <is>
          <t>Sveaskog</t>
        </is>
      </c>
      <c r="G677" t="n">
        <v>0.2</v>
      </c>
      <c r="H677" t="n">
        <v>0</v>
      </c>
      <c r="I677" t="n">
        <v>0</v>
      </c>
      <c r="J677" t="n">
        <v>0</v>
      </c>
      <c r="K677" t="n">
        <v>0</v>
      </c>
      <c r="L677" t="n">
        <v>0</v>
      </c>
      <c r="M677" t="n">
        <v>0</v>
      </c>
      <c r="N677" t="n">
        <v>0</v>
      </c>
      <c r="O677" t="n">
        <v>0</v>
      </c>
      <c r="P677" t="n">
        <v>0</v>
      </c>
      <c r="Q677" t="n">
        <v>0</v>
      </c>
      <c r="R677" s="2" t="inlineStr"/>
    </row>
    <row r="678" ht="15" customHeight="1">
      <c r="A678" t="inlineStr">
        <is>
          <t>A 61725-2025</t>
        </is>
      </c>
      <c r="B678" s="1" t="n">
        <v>46002.58680555555</v>
      </c>
      <c r="C678" s="1" t="n">
        <v>46063</v>
      </c>
      <c r="D678" t="inlineStr">
        <is>
          <t>KALMAR LÄN</t>
        </is>
      </c>
      <c r="E678" t="inlineStr">
        <is>
          <t>VIMMERBY</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44825.4336574074</v>
      </c>
      <c r="C679" s="1" t="n">
        <v>46063</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33380-2023</t>
        </is>
      </c>
      <c r="B680" s="1" t="n">
        <v>45128</v>
      </c>
      <c r="C680" s="1" t="n">
        <v>46063</v>
      </c>
      <c r="D680" t="inlineStr">
        <is>
          <t>KALMAR LÄN</t>
        </is>
      </c>
      <c r="E680" t="inlineStr">
        <is>
          <t>VIMMERBY</t>
        </is>
      </c>
      <c r="G680" t="n">
        <v>5.2</v>
      </c>
      <c r="H680" t="n">
        <v>0</v>
      </c>
      <c r="I680" t="n">
        <v>0</v>
      </c>
      <c r="J680" t="n">
        <v>0</v>
      </c>
      <c r="K680" t="n">
        <v>0</v>
      </c>
      <c r="L680" t="n">
        <v>0</v>
      </c>
      <c r="M680" t="n">
        <v>0</v>
      </c>
      <c r="N680" t="n">
        <v>0</v>
      </c>
      <c r="O680" t="n">
        <v>0</v>
      </c>
      <c r="P680" t="n">
        <v>0</v>
      </c>
      <c r="Q680" t="n">
        <v>0</v>
      </c>
      <c r="R680" s="2" t="inlineStr"/>
    </row>
    <row r="681" ht="15" customHeight="1">
      <c r="A681" t="inlineStr">
        <is>
          <t>A 46144-2023</t>
        </is>
      </c>
      <c r="B681" s="1" t="n">
        <v>45196.57247685185</v>
      </c>
      <c r="C681" s="1" t="n">
        <v>46063</v>
      </c>
      <c r="D681" t="inlineStr">
        <is>
          <t>KALMAR LÄN</t>
        </is>
      </c>
      <c r="E681" t="inlineStr">
        <is>
          <t>VIMMERBY</t>
        </is>
      </c>
      <c r="G681" t="n">
        <v>6.5</v>
      </c>
      <c r="H681" t="n">
        <v>0</v>
      </c>
      <c r="I681" t="n">
        <v>0</v>
      </c>
      <c r="J681" t="n">
        <v>0</v>
      </c>
      <c r="K681" t="n">
        <v>0</v>
      </c>
      <c r="L681" t="n">
        <v>0</v>
      </c>
      <c r="M681" t="n">
        <v>0</v>
      </c>
      <c r="N681" t="n">
        <v>0</v>
      </c>
      <c r="O681" t="n">
        <v>0</v>
      </c>
      <c r="P681" t="n">
        <v>0</v>
      </c>
      <c r="Q681" t="n">
        <v>0</v>
      </c>
      <c r="R681" s="2" t="inlineStr"/>
    </row>
    <row r="682" ht="15" customHeight="1">
      <c r="A682" t="inlineStr">
        <is>
          <t>A 54787-2023</t>
        </is>
      </c>
      <c r="B682" s="1" t="n">
        <v>45236</v>
      </c>
      <c r="C682" s="1" t="n">
        <v>46063</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15715-2022</t>
        </is>
      </c>
      <c r="B683" s="1" t="n">
        <v>44663</v>
      </c>
      <c r="C683" s="1" t="n">
        <v>46063</v>
      </c>
      <c r="D683" t="inlineStr">
        <is>
          <t>KALMAR LÄN</t>
        </is>
      </c>
      <c r="E683" t="inlineStr">
        <is>
          <t>VIMMERBY</t>
        </is>
      </c>
      <c r="G683" t="n">
        <v>2.3</v>
      </c>
      <c r="H683" t="n">
        <v>0</v>
      </c>
      <c r="I683" t="n">
        <v>0</v>
      </c>
      <c r="J683" t="n">
        <v>0</v>
      </c>
      <c r="K683" t="n">
        <v>0</v>
      </c>
      <c r="L683" t="n">
        <v>0</v>
      </c>
      <c r="M683" t="n">
        <v>0</v>
      </c>
      <c r="N683" t="n">
        <v>0</v>
      </c>
      <c r="O683" t="n">
        <v>0</v>
      </c>
      <c r="P683" t="n">
        <v>0</v>
      </c>
      <c r="Q683" t="n">
        <v>0</v>
      </c>
      <c r="R683" s="2" t="inlineStr"/>
    </row>
    <row r="684" ht="15" customHeight="1">
      <c r="A684" t="inlineStr">
        <is>
          <t>A 3292-2026</t>
        </is>
      </c>
      <c r="B684" s="1" t="n">
        <v>46041</v>
      </c>
      <c r="C684" s="1" t="n">
        <v>46063</v>
      </c>
      <c r="D684" t="inlineStr">
        <is>
          <t>KALMAR LÄN</t>
        </is>
      </c>
      <c r="E684" t="inlineStr">
        <is>
          <t>VIMMERBY</t>
        </is>
      </c>
      <c r="G684" t="n">
        <v>3.9</v>
      </c>
      <c r="H684" t="n">
        <v>0</v>
      </c>
      <c r="I684" t="n">
        <v>0</v>
      </c>
      <c r="J684" t="n">
        <v>0</v>
      </c>
      <c r="K684" t="n">
        <v>0</v>
      </c>
      <c r="L684" t="n">
        <v>0</v>
      </c>
      <c r="M684" t="n">
        <v>0</v>
      </c>
      <c r="N684" t="n">
        <v>0</v>
      </c>
      <c r="O684" t="n">
        <v>0</v>
      </c>
      <c r="P684" t="n">
        <v>0</v>
      </c>
      <c r="Q684" t="n">
        <v>0</v>
      </c>
      <c r="R684" s="2" t="inlineStr"/>
    </row>
    <row r="685" ht="15" customHeight="1">
      <c r="A685" t="inlineStr">
        <is>
          <t>A 43774-2023</t>
        </is>
      </c>
      <c r="B685" s="1" t="n">
        <v>45187</v>
      </c>
      <c r="C685" s="1" t="n">
        <v>46063</v>
      </c>
      <c r="D685" t="inlineStr">
        <is>
          <t>KALMAR LÄN</t>
        </is>
      </c>
      <c r="E685" t="inlineStr">
        <is>
          <t>VIMMERBY</t>
        </is>
      </c>
      <c r="G685" t="n">
        <v>3.4</v>
      </c>
      <c r="H685" t="n">
        <v>0</v>
      </c>
      <c r="I685" t="n">
        <v>0</v>
      </c>
      <c r="J685" t="n">
        <v>0</v>
      </c>
      <c r="K685" t="n">
        <v>0</v>
      </c>
      <c r="L685" t="n">
        <v>0</v>
      </c>
      <c r="M685" t="n">
        <v>0</v>
      </c>
      <c r="N685" t="n">
        <v>0</v>
      </c>
      <c r="O685" t="n">
        <v>0</v>
      </c>
      <c r="P685" t="n">
        <v>0</v>
      </c>
      <c r="Q685" t="n">
        <v>0</v>
      </c>
      <c r="R685" s="2" t="inlineStr"/>
    </row>
    <row r="686" ht="15" customHeight="1">
      <c r="A686" t="inlineStr">
        <is>
          <t>A 43705-2023</t>
        </is>
      </c>
      <c r="B686" s="1" t="n">
        <v>45187.42854166667</v>
      </c>
      <c r="C686" s="1" t="n">
        <v>46063</v>
      </c>
      <c r="D686" t="inlineStr">
        <is>
          <t>KALMAR LÄN</t>
        </is>
      </c>
      <c r="E686" t="inlineStr">
        <is>
          <t>VIMMERBY</t>
        </is>
      </c>
      <c r="G686" t="n">
        <v>1.2</v>
      </c>
      <c r="H686" t="n">
        <v>0</v>
      </c>
      <c r="I686" t="n">
        <v>0</v>
      </c>
      <c r="J686" t="n">
        <v>0</v>
      </c>
      <c r="K686" t="n">
        <v>0</v>
      </c>
      <c r="L686" t="n">
        <v>0</v>
      </c>
      <c r="M686" t="n">
        <v>0</v>
      </c>
      <c r="N686" t="n">
        <v>0</v>
      </c>
      <c r="O686" t="n">
        <v>0</v>
      </c>
      <c r="P686" t="n">
        <v>0</v>
      </c>
      <c r="Q686" t="n">
        <v>0</v>
      </c>
      <c r="R686" s="2" t="inlineStr"/>
    </row>
    <row r="687" ht="15" customHeight="1">
      <c r="A687" t="inlineStr">
        <is>
          <t>A 7932-2025</t>
        </is>
      </c>
      <c r="B687" s="1" t="n">
        <v>45707.3793287037</v>
      </c>
      <c r="C687" s="1" t="n">
        <v>46063</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13532-2025</t>
        </is>
      </c>
      <c r="B688" s="1" t="n">
        <v>45736.50743055555</v>
      </c>
      <c r="C688" s="1" t="n">
        <v>46063</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3266-2026</t>
        </is>
      </c>
      <c r="B689" s="1" t="n">
        <v>46041</v>
      </c>
      <c r="C689" s="1" t="n">
        <v>46063</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1978-2024</t>
        </is>
      </c>
      <c r="B690" s="1" t="n">
        <v>45308.59001157407</v>
      </c>
      <c r="C690" s="1" t="n">
        <v>46063</v>
      </c>
      <c r="D690" t="inlineStr">
        <is>
          <t>KALMAR LÄN</t>
        </is>
      </c>
      <c r="E690" t="inlineStr">
        <is>
          <t>VIMMERBY</t>
        </is>
      </c>
      <c r="G690" t="n">
        <v>0.9</v>
      </c>
      <c r="H690" t="n">
        <v>0</v>
      </c>
      <c r="I690" t="n">
        <v>0</v>
      </c>
      <c r="J690" t="n">
        <v>0</v>
      </c>
      <c r="K690" t="n">
        <v>0</v>
      </c>
      <c r="L690" t="n">
        <v>0</v>
      </c>
      <c r="M690" t="n">
        <v>0</v>
      </c>
      <c r="N690" t="n">
        <v>0</v>
      </c>
      <c r="O690" t="n">
        <v>0</v>
      </c>
      <c r="P690" t="n">
        <v>0</v>
      </c>
      <c r="Q690" t="n">
        <v>0</v>
      </c>
      <c r="R690" s="2" t="inlineStr"/>
    </row>
    <row r="691" ht="15" customHeight="1">
      <c r="A691" t="inlineStr">
        <is>
          <t>A 6399-2025</t>
        </is>
      </c>
      <c r="B691" s="1" t="n">
        <v>45699.44291666667</v>
      </c>
      <c r="C691" s="1" t="n">
        <v>46063</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41311-2023</t>
        </is>
      </c>
      <c r="B692" s="1" t="n">
        <v>45174</v>
      </c>
      <c r="C692" s="1" t="n">
        <v>46063</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10785-2025</t>
        </is>
      </c>
      <c r="B693" s="1" t="n">
        <v>45722.48634259259</v>
      </c>
      <c r="C693" s="1" t="n">
        <v>46063</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18020-2025</t>
        </is>
      </c>
      <c r="B694" s="1" t="n">
        <v>45761.4437962963</v>
      </c>
      <c r="C694" s="1" t="n">
        <v>46063</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585-2024</t>
        </is>
      </c>
      <c r="B695" s="1" t="n">
        <v>45299.62576388889</v>
      </c>
      <c r="C695" s="1" t="n">
        <v>46063</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6802-2025</t>
        </is>
      </c>
      <c r="B696" s="1" t="n">
        <v>45700.68289351852</v>
      </c>
      <c r="C696" s="1" t="n">
        <v>46063</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56020-2024</t>
        </is>
      </c>
      <c r="B697" s="1" t="n">
        <v>45623.9525462963</v>
      </c>
      <c r="C697" s="1" t="n">
        <v>46063</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33842-2022</t>
        </is>
      </c>
      <c r="B698" s="1" t="n">
        <v>44790.49523148148</v>
      </c>
      <c r="C698" s="1" t="n">
        <v>46063</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60675-2023</t>
        </is>
      </c>
      <c r="B699" s="1" t="n">
        <v>45260.4716550926</v>
      </c>
      <c r="C699" s="1" t="n">
        <v>46063</v>
      </c>
      <c r="D699" t="inlineStr">
        <is>
          <t>KALMAR LÄN</t>
        </is>
      </c>
      <c r="E699" t="inlineStr">
        <is>
          <t>VIMMERBY</t>
        </is>
      </c>
      <c r="G699" t="n">
        <v>1.2</v>
      </c>
      <c r="H699" t="n">
        <v>0</v>
      </c>
      <c r="I699" t="n">
        <v>0</v>
      </c>
      <c r="J699" t="n">
        <v>0</v>
      </c>
      <c r="K699" t="n">
        <v>0</v>
      </c>
      <c r="L699" t="n">
        <v>0</v>
      </c>
      <c r="M699" t="n">
        <v>0</v>
      </c>
      <c r="N699" t="n">
        <v>0</v>
      </c>
      <c r="O699" t="n">
        <v>0</v>
      </c>
      <c r="P699" t="n">
        <v>0</v>
      </c>
      <c r="Q699" t="n">
        <v>0</v>
      </c>
      <c r="R699" s="2" t="inlineStr"/>
    </row>
    <row r="700" ht="15" customHeight="1">
      <c r="A700" t="inlineStr">
        <is>
          <t>A 40095-2022</t>
        </is>
      </c>
      <c r="B700" s="1" t="n">
        <v>44820</v>
      </c>
      <c r="C700" s="1" t="n">
        <v>46063</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19537-2022</t>
        </is>
      </c>
      <c r="B701" s="1" t="n">
        <v>44693.62822916666</v>
      </c>
      <c r="C701" s="1" t="n">
        <v>46063</v>
      </c>
      <c r="D701" t="inlineStr">
        <is>
          <t>KALMAR LÄN</t>
        </is>
      </c>
      <c r="E701" t="inlineStr">
        <is>
          <t>VIMMERBY</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57311-2023</t>
        </is>
      </c>
      <c r="B702" s="1" t="n">
        <v>45245.63574074074</v>
      </c>
      <c r="C702" s="1" t="n">
        <v>46063</v>
      </c>
      <c r="D702" t="inlineStr">
        <is>
          <t>KALMAR LÄN</t>
        </is>
      </c>
      <c r="E702" t="inlineStr">
        <is>
          <t>VIMMERBY</t>
        </is>
      </c>
      <c r="G702" t="n">
        <v>1.6</v>
      </c>
      <c r="H702" t="n">
        <v>0</v>
      </c>
      <c r="I702" t="n">
        <v>0</v>
      </c>
      <c r="J702" t="n">
        <v>0</v>
      </c>
      <c r="K702" t="n">
        <v>0</v>
      </c>
      <c r="L702" t="n">
        <v>0</v>
      </c>
      <c r="M702" t="n">
        <v>0</v>
      </c>
      <c r="N702" t="n">
        <v>0</v>
      </c>
      <c r="O702" t="n">
        <v>0</v>
      </c>
      <c r="P702" t="n">
        <v>0</v>
      </c>
      <c r="Q702" t="n">
        <v>0</v>
      </c>
      <c r="R702" s="2" t="inlineStr"/>
    </row>
    <row r="703" ht="15" customHeight="1">
      <c r="A703" t="inlineStr">
        <is>
          <t>A 64428-2023</t>
        </is>
      </c>
      <c r="B703" s="1" t="n">
        <v>45280.66769675926</v>
      </c>
      <c r="C703" s="1" t="n">
        <v>46063</v>
      </c>
      <c r="D703" t="inlineStr">
        <is>
          <t>KALMAR LÄN</t>
        </is>
      </c>
      <c r="E703" t="inlineStr">
        <is>
          <t>VIMMERBY</t>
        </is>
      </c>
      <c r="G703" t="n">
        <v>1.2</v>
      </c>
      <c r="H703" t="n">
        <v>0</v>
      </c>
      <c r="I703" t="n">
        <v>0</v>
      </c>
      <c r="J703" t="n">
        <v>0</v>
      </c>
      <c r="K703" t="n">
        <v>0</v>
      </c>
      <c r="L703" t="n">
        <v>0</v>
      </c>
      <c r="M703" t="n">
        <v>0</v>
      </c>
      <c r="N703" t="n">
        <v>0</v>
      </c>
      <c r="O703" t="n">
        <v>0</v>
      </c>
      <c r="P703" t="n">
        <v>0</v>
      </c>
      <c r="Q703" t="n">
        <v>0</v>
      </c>
      <c r="R703" s="2" t="inlineStr"/>
    </row>
    <row r="704" ht="15" customHeight="1">
      <c r="A704" t="inlineStr">
        <is>
          <t>A 4527-2023</t>
        </is>
      </c>
      <c r="B704" s="1" t="n">
        <v>44956</v>
      </c>
      <c r="C704" s="1" t="n">
        <v>46063</v>
      </c>
      <c r="D704" t="inlineStr">
        <is>
          <t>KALMAR LÄN</t>
        </is>
      </c>
      <c r="E704" t="inlineStr">
        <is>
          <t>VIMMERBY</t>
        </is>
      </c>
      <c r="F704" t="inlineStr">
        <is>
          <t>Kommuner</t>
        </is>
      </c>
      <c r="G704" t="n">
        <v>8.5</v>
      </c>
      <c r="H704" t="n">
        <v>0</v>
      </c>
      <c r="I704" t="n">
        <v>0</v>
      </c>
      <c r="J704" t="n">
        <v>0</v>
      </c>
      <c r="K704" t="n">
        <v>0</v>
      </c>
      <c r="L704" t="n">
        <v>0</v>
      </c>
      <c r="M704" t="n">
        <v>0</v>
      </c>
      <c r="N704" t="n">
        <v>0</v>
      </c>
      <c r="O704" t="n">
        <v>0</v>
      </c>
      <c r="P704" t="n">
        <v>0</v>
      </c>
      <c r="Q704" t="n">
        <v>0</v>
      </c>
      <c r="R704" s="2" t="inlineStr"/>
    </row>
    <row r="705" ht="15" customHeight="1">
      <c r="A705" t="inlineStr">
        <is>
          <t>A 3268-2024</t>
        </is>
      </c>
      <c r="B705" s="1" t="n">
        <v>45317</v>
      </c>
      <c r="C705" s="1" t="n">
        <v>46063</v>
      </c>
      <c r="D705" t="inlineStr">
        <is>
          <t>KALMAR LÄN</t>
        </is>
      </c>
      <c r="E705" t="inlineStr">
        <is>
          <t>VIMMERBY</t>
        </is>
      </c>
      <c r="F705" t="inlineStr">
        <is>
          <t>Övriga Aktiebolag</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51408-2023</t>
        </is>
      </c>
      <c r="B706" s="1" t="n">
        <v>45219.69356481481</v>
      </c>
      <c r="C706" s="1" t="n">
        <v>46063</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12480-2024</t>
        </is>
      </c>
      <c r="B707" s="1" t="n">
        <v>45379</v>
      </c>
      <c r="C707" s="1" t="n">
        <v>46063</v>
      </c>
      <c r="D707" t="inlineStr">
        <is>
          <t>KALMAR LÄN</t>
        </is>
      </c>
      <c r="E707" t="inlineStr">
        <is>
          <t>VIMMERBY</t>
        </is>
      </c>
      <c r="G707" t="n">
        <v>2.8</v>
      </c>
      <c r="H707" t="n">
        <v>0</v>
      </c>
      <c r="I707" t="n">
        <v>0</v>
      </c>
      <c r="J707" t="n">
        <v>0</v>
      </c>
      <c r="K707" t="n">
        <v>0</v>
      </c>
      <c r="L707" t="n">
        <v>0</v>
      </c>
      <c r="M707" t="n">
        <v>0</v>
      </c>
      <c r="N707" t="n">
        <v>0</v>
      </c>
      <c r="O707" t="n">
        <v>0</v>
      </c>
      <c r="P707" t="n">
        <v>0</v>
      </c>
      <c r="Q707" t="n">
        <v>0</v>
      </c>
      <c r="R707" s="2" t="inlineStr"/>
    </row>
    <row r="708" ht="15" customHeight="1">
      <c r="A708" t="inlineStr">
        <is>
          <t>A 52588-2023</t>
        </is>
      </c>
      <c r="B708" s="1" t="n">
        <v>45225.60192129629</v>
      </c>
      <c r="C708" s="1" t="n">
        <v>46063</v>
      </c>
      <c r="D708" t="inlineStr">
        <is>
          <t>KALMAR LÄN</t>
        </is>
      </c>
      <c r="E708" t="inlineStr">
        <is>
          <t>VIMMERBY</t>
        </is>
      </c>
      <c r="G708" t="n">
        <v>2.9</v>
      </c>
      <c r="H708" t="n">
        <v>0</v>
      </c>
      <c r="I708" t="n">
        <v>0</v>
      </c>
      <c r="J708" t="n">
        <v>0</v>
      </c>
      <c r="K708" t="n">
        <v>0</v>
      </c>
      <c r="L708" t="n">
        <v>0</v>
      </c>
      <c r="M708" t="n">
        <v>0</v>
      </c>
      <c r="N708" t="n">
        <v>0</v>
      </c>
      <c r="O708" t="n">
        <v>0</v>
      </c>
      <c r="P708" t="n">
        <v>0</v>
      </c>
      <c r="Q708" t="n">
        <v>0</v>
      </c>
      <c r="R708" s="2" t="inlineStr"/>
    </row>
    <row r="709" ht="15" customHeight="1">
      <c r="A709" t="inlineStr">
        <is>
          <t>A 55236-2023</t>
        </is>
      </c>
      <c r="B709" s="1" t="n">
        <v>45237.63225694445</v>
      </c>
      <c r="C709" s="1" t="n">
        <v>46063</v>
      </c>
      <c r="D709" t="inlineStr">
        <is>
          <t>KALMAR LÄN</t>
        </is>
      </c>
      <c r="E709" t="inlineStr">
        <is>
          <t>VIMMERBY</t>
        </is>
      </c>
      <c r="G709" t="n">
        <v>1.1</v>
      </c>
      <c r="H709" t="n">
        <v>0</v>
      </c>
      <c r="I709" t="n">
        <v>0</v>
      </c>
      <c r="J709" t="n">
        <v>0</v>
      </c>
      <c r="K709" t="n">
        <v>0</v>
      </c>
      <c r="L709" t="n">
        <v>0</v>
      </c>
      <c r="M709" t="n">
        <v>0</v>
      </c>
      <c r="N709" t="n">
        <v>0</v>
      </c>
      <c r="O709" t="n">
        <v>0</v>
      </c>
      <c r="P709" t="n">
        <v>0</v>
      </c>
      <c r="Q709" t="n">
        <v>0</v>
      </c>
      <c r="R709" s="2" t="inlineStr"/>
    </row>
    <row r="710" ht="15" customHeight="1">
      <c r="A710" t="inlineStr">
        <is>
          <t>A 55245-2023</t>
        </is>
      </c>
      <c r="B710" s="1" t="n">
        <v>45237.64408564815</v>
      </c>
      <c r="C710" s="1" t="n">
        <v>46063</v>
      </c>
      <c r="D710" t="inlineStr">
        <is>
          <t>KALMAR LÄN</t>
        </is>
      </c>
      <c r="E710" t="inlineStr">
        <is>
          <t>VIMMERBY</t>
        </is>
      </c>
      <c r="G710" t="n">
        <v>1.3</v>
      </c>
      <c r="H710" t="n">
        <v>0</v>
      </c>
      <c r="I710" t="n">
        <v>0</v>
      </c>
      <c r="J710" t="n">
        <v>0</v>
      </c>
      <c r="K710" t="n">
        <v>0</v>
      </c>
      <c r="L710" t="n">
        <v>0</v>
      </c>
      <c r="M710" t="n">
        <v>0</v>
      </c>
      <c r="N710" t="n">
        <v>0</v>
      </c>
      <c r="O710" t="n">
        <v>0</v>
      </c>
      <c r="P710" t="n">
        <v>0</v>
      </c>
      <c r="Q710" t="n">
        <v>0</v>
      </c>
      <c r="R710" s="2" t="inlineStr"/>
    </row>
    <row r="711" ht="15" customHeight="1">
      <c r="A711" t="inlineStr">
        <is>
          <t>A 19111-2025</t>
        </is>
      </c>
      <c r="B711" s="1" t="n">
        <v>45768.65611111111</v>
      </c>
      <c r="C711" s="1" t="n">
        <v>46063</v>
      </c>
      <c r="D711" t="inlineStr">
        <is>
          <t>KALMAR LÄN</t>
        </is>
      </c>
      <c r="E711" t="inlineStr">
        <is>
          <t>VIMMERBY</t>
        </is>
      </c>
      <c r="G711" t="n">
        <v>6.2</v>
      </c>
      <c r="H711" t="n">
        <v>0</v>
      </c>
      <c r="I711" t="n">
        <v>0</v>
      </c>
      <c r="J711" t="n">
        <v>0</v>
      </c>
      <c r="K711" t="n">
        <v>0</v>
      </c>
      <c r="L711" t="n">
        <v>0</v>
      </c>
      <c r="M711" t="n">
        <v>0</v>
      </c>
      <c r="N711" t="n">
        <v>0</v>
      </c>
      <c r="O711" t="n">
        <v>0</v>
      </c>
      <c r="P711" t="n">
        <v>0</v>
      </c>
      <c r="Q711" t="n">
        <v>0</v>
      </c>
      <c r="R711" s="2" t="inlineStr"/>
    </row>
    <row r="712" ht="15" customHeight="1">
      <c r="A712" t="inlineStr">
        <is>
          <t>A 25370-2022</t>
        </is>
      </c>
      <c r="B712" s="1" t="n">
        <v>44732.3659837963</v>
      </c>
      <c r="C712" s="1" t="n">
        <v>46063</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61937-2025</t>
        </is>
      </c>
      <c r="B713" s="1" t="n">
        <v>46003</v>
      </c>
      <c r="C713" s="1" t="n">
        <v>46063</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33838-2022</t>
        </is>
      </c>
      <c r="B714" s="1" t="n">
        <v>44790.49040509259</v>
      </c>
      <c r="C714" s="1" t="n">
        <v>46063</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4058-2024</t>
        </is>
      </c>
      <c r="B715" s="1" t="n">
        <v>45323.53744212963</v>
      </c>
      <c r="C715" s="1" t="n">
        <v>46063</v>
      </c>
      <c r="D715" t="inlineStr">
        <is>
          <t>KALMAR LÄN</t>
        </is>
      </c>
      <c r="E715" t="inlineStr">
        <is>
          <t>VIMMERBY</t>
        </is>
      </c>
      <c r="G715" t="n">
        <v>6.5</v>
      </c>
      <c r="H715" t="n">
        <v>0</v>
      </c>
      <c r="I715" t="n">
        <v>0</v>
      </c>
      <c r="J715" t="n">
        <v>0</v>
      </c>
      <c r="K715" t="n">
        <v>0</v>
      </c>
      <c r="L715" t="n">
        <v>0</v>
      </c>
      <c r="M715" t="n">
        <v>0</v>
      </c>
      <c r="N715" t="n">
        <v>0</v>
      </c>
      <c r="O715" t="n">
        <v>0</v>
      </c>
      <c r="P715" t="n">
        <v>0</v>
      </c>
      <c r="Q715" t="n">
        <v>0</v>
      </c>
      <c r="R715" s="2" t="inlineStr"/>
    </row>
    <row r="716" ht="15" customHeight="1">
      <c r="A716" t="inlineStr">
        <is>
          <t>A 36008-2024</t>
        </is>
      </c>
      <c r="B716" s="1" t="n">
        <v>45533.55362268518</v>
      </c>
      <c r="C716" s="1" t="n">
        <v>46063</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63711-2025</t>
        </is>
      </c>
      <c r="B717" s="1" t="n">
        <v>46014.62724537037</v>
      </c>
      <c r="C717" s="1" t="n">
        <v>46063</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18669-2025</t>
        </is>
      </c>
      <c r="B718" s="1" t="n">
        <v>45763.59436342592</v>
      </c>
      <c r="C718" s="1" t="n">
        <v>46063</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8540-2024</t>
        </is>
      </c>
      <c r="B719" s="1" t="n">
        <v>45355.54138888889</v>
      </c>
      <c r="C719" s="1" t="n">
        <v>46063</v>
      </c>
      <c r="D719" t="inlineStr">
        <is>
          <t>KALMAR LÄN</t>
        </is>
      </c>
      <c r="E719" t="inlineStr">
        <is>
          <t>VIMMERBY</t>
        </is>
      </c>
      <c r="G719" t="n">
        <v>1.9</v>
      </c>
      <c r="H719" t="n">
        <v>0</v>
      </c>
      <c r="I719" t="n">
        <v>0</v>
      </c>
      <c r="J719" t="n">
        <v>0</v>
      </c>
      <c r="K719" t="n">
        <v>0</v>
      </c>
      <c r="L719" t="n">
        <v>0</v>
      </c>
      <c r="M719" t="n">
        <v>0</v>
      </c>
      <c r="N719" t="n">
        <v>0</v>
      </c>
      <c r="O719" t="n">
        <v>0</v>
      </c>
      <c r="P719" t="n">
        <v>0</v>
      </c>
      <c r="Q719" t="n">
        <v>0</v>
      </c>
      <c r="R719" s="2" t="inlineStr"/>
    </row>
    <row r="720" ht="15" customHeight="1">
      <c r="A720" t="inlineStr">
        <is>
          <t>A 9623-2024</t>
        </is>
      </c>
      <c r="B720" s="1" t="n">
        <v>45361.87975694444</v>
      </c>
      <c r="C720" s="1" t="n">
        <v>46063</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5146-2024</t>
        </is>
      </c>
      <c r="B721" s="1" t="n">
        <v>45330</v>
      </c>
      <c r="C721" s="1" t="n">
        <v>46063</v>
      </c>
      <c r="D721" t="inlineStr">
        <is>
          <t>KALMAR LÄN</t>
        </is>
      </c>
      <c r="E721" t="inlineStr">
        <is>
          <t>VIMMERBY</t>
        </is>
      </c>
      <c r="G721" t="n">
        <v>5.3</v>
      </c>
      <c r="H721" t="n">
        <v>0</v>
      </c>
      <c r="I721" t="n">
        <v>0</v>
      </c>
      <c r="J721" t="n">
        <v>0</v>
      </c>
      <c r="K721" t="n">
        <v>0</v>
      </c>
      <c r="L721" t="n">
        <v>0</v>
      </c>
      <c r="M721" t="n">
        <v>0</v>
      </c>
      <c r="N721" t="n">
        <v>0</v>
      </c>
      <c r="O721" t="n">
        <v>0</v>
      </c>
      <c r="P721" t="n">
        <v>0</v>
      </c>
      <c r="Q721" t="n">
        <v>0</v>
      </c>
      <c r="R721" s="2" t="inlineStr"/>
    </row>
    <row r="722" ht="15" customHeight="1">
      <c r="A722" t="inlineStr">
        <is>
          <t>A 5148-2024</t>
        </is>
      </c>
      <c r="B722" s="1" t="n">
        <v>45330</v>
      </c>
      <c r="C722" s="1" t="n">
        <v>46063</v>
      </c>
      <c r="D722" t="inlineStr">
        <is>
          <t>KALMAR LÄN</t>
        </is>
      </c>
      <c r="E722" t="inlineStr">
        <is>
          <t>VIMMERBY</t>
        </is>
      </c>
      <c r="G722" t="n">
        <v>5.6</v>
      </c>
      <c r="H722" t="n">
        <v>0</v>
      </c>
      <c r="I722" t="n">
        <v>0</v>
      </c>
      <c r="J722" t="n">
        <v>0</v>
      </c>
      <c r="K722" t="n">
        <v>0</v>
      </c>
      <c r="L722" t="n">
        <v>0</v>
      </c>
      <c r="M722" t="n">
        <v>0</v>
      </c>
      <c r="N722" t="n">
        <v>0</v>
      </c>
      <c r="O722" t="n">
        <v>0</v>
      </c>
      <c r="P722" t="n">
        <v>0</v>
      </c>
      <c r="Q722" t="n">
        <v>0</v>
      </c>
      <c r="R722" s="2" t="inlineStr"/>
    </row>
    <row r="723" ht="15" customHeight="1">
      <c r="A723" t="inlineStr">
        <is>
          <t>A 44179-2022</t>
        </is>
      </c>
      <c r="B723" s="1" t="n">
        <v>44839.4528125</v>
      </c>
      <c r="C723" s="1" t="n">
        <v>46063</v>
      </c>
      <c r="D723" t="inlineStr">
        <is>
          <t>KALMAR LÄN</t>
        </is>
      </c>
      <c r="E723" t="inlineStr">
        <is>
          <t>VIMMERBY</t>
        </is>
      </c>
      <c r="G723" t="n">
        <v>2.8</v>
      </c>
      <c r="H723" t="n">
        <v>0</v>
      </c>
      <c r="I723" t="n">
        <v>0</v>
      </c>
      <c r="J723" t="n">
        <v>0</v>
      </c>
      <c r="K723" t="n">
        <v>0</v>
      </c>
      <c r="L723" t="n">
        <v>0</v>
      </c>
      <c r="M723" t="n">
        <v>0</v>
      </c>
      <c r="N723" t="n">
        <v>0</v>
      </c>
      <c r="O723" t="n">
        <v>0</v>
      </c>
      <c r="P723" t="n">
        <v>0</v>
      </c>
      <c r="Q723" t="n">
        <v>0</v>
      </c>
      <c r="R723" s="2" t="inlineStr"/>
    </row>
    <row r="724" ht="15" customHeight="1">
      <c r="A724" t="inlineStr">
        <is>
          <t>A 50648-2023</t>
        </is>
      </c>
      <c r="B724" s="1" t="n">
        <v>45217.47834490741</v>
      </c>
      <c r="C724" s="1" t="n">
        <v>46063</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2121-2022</t>
        </is>
      </c>
      <c r="B725" s="1" t="n">
        <v>44578.32717592592</v>
      </c>
      <c r="C725" s="1" t="n">
        <v>46063</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46063</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15394-2025</t>
        </is>
      </c>
      <c r="B727" s="1" t="n">
        <v>45747.43196759259</v>
      </c>
      <c r="C727" s="1" t="n">
        <v>46063</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26318-2023</t>
        </is>
      </c>
      <c r="B728" s="1" t="n">
        <v>45091.67936342592</v>
      </c>
      <c r="C728" s="1" t="n">
        <v>46063</v>
      </c>
      <c r="D728" t="inlineStr">
        <is>
          <t>KALMAR LÄN</t>
        </is>
      </c>
      <c r="E728" t="inlineStr">
        <is>
          <t>VIMMERBY</t>
        </is>
      </c>
      <c r="G728" t="n">
        <v>3.8</v>
      </c>
      <c r="H728" t="n">
        <v>0</v>
      </c>
      <c r="I728" t="n">
        <v>0</v>
      </c>
      <c r="J728" t="n">
        <v>0</v>
      </c>
      <c r="K728" t="n">
        <v>0</v>
      </c>
      <c r="L728" t="n">
        <v>0</v>
      </c>
      <c r="M728" t="n">
        <v>0</v>
      </c>
      <c r="N728" t="n">
        <v>0</v>
      </c>
      <c r="O728" t="n">
        <v>0</v>
      </c>
      <c r="P728" t="n">
        <v>0</v>
      </c>
      <c r="Q728" t="n">
        <v>0</v>
      </c>
      <c r="R728" s="2" t="inlineStr"/>
    </row>
    <row r="729" ht="15" customHeight="1">
      <c r="A729" t="inlineStr">
        <is>
          <t>A 60437-2023</t>
        </is>
      </c>
      <c r="B729" s="1" t="n">
        <v>45259.51916666667</v>
      </c>
      <c r="C729" s="1" t="n">
        <v>46063</v>
      </c>
      <c r="D729" t="inlineStr">
        <is>
          <t>KALMAR LÄN</t>
        </is>
      </c>
      <c r="E729" t="inlineStr">
        <is>
          <t>VIMMERBY</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60438-2023</t>
        </is>
      </c>
      <c r="B730" s="1" t="n">
        <v>45259.52020833334</v>
      </c>
      <c r="C730" s="1" t="n">
        <v>46063</v>
      </c>
      <c r="D730" t="inlineStr">
        <is>
          <t>KALMAR LÄN</t>
        </is>
      </c>
      <c r="E730" t="inlineStr">
        <is>
          <t>VIMMERBY</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7040-2026</t>
        </is>
      </c>
      <c r="B731" s="1" t="n">
        <v>46057.69520833333</v>
      </c>
      <c r="C731" s="1" t="n">
        <v>46063</v>
      </c>
      <c r="D731" t="inlineStr">
        <is>
          <t>KALMAR LÄN</t>
        </is>
      </c>
      <c r="E731" t="inlineStr">
        <is>
          <t>VIMMERBY</t>
        </is>
      </c>
      <c r="G731" t="n">
        <v>2.7</v>
      </c>
      <c r="H731" t="n">
        <v>0</v>
      </c>
      <c r="I731" t="n">
        <v>0</v>
      </c>
      <c r="J731" t="n">
        <v>0</v>
      </c>
      <c r="K731" t="n">
        <v>0</v>
      </c>
      <c r="L731" t="n">
        <v>0</v>
      </c>
      <c r="M731" t="n">
        <v>0</v>
      </c>
      <c r="N731" t="n">
        <v>0</v>
      </c>
      <c r="O731" t="n">
        <v>0</v>
      </c>
      <c r="P731" t="n">
        <v>0</v>
      </c>
      <c r="Q731" t="n">
        <v>0</v>
      </c>
      <c r="R731" s="2" t="inlineStr"/>
    </row>
    <row r="732" ht="15" customHeight="1">
      <c r="A732" t="inlineStr">
        <is>
          <t>A 7758-2024</t>
        </is>
      </c>
      <c r="B732" s="1" t="n">
        <v>45349.54434027777</v>
      </c>
      <c r="C732" s="1" t="n">
        <v>46063</v>
      </c>
      <c r="D732" t="inlineStr">
        <is>
          <t>KALMAR LÄN</t>
        </is>
      </c>
      <c r="E732" t="inlineStr">
        <is>
          <t>VIMMERBY</t>
        </is>
      </c>
      <c r="G732" t="n">
        <v>3.5</v>
      </c>
      <c r="H732" t="n">
        <v>0</v>
      </c>
      <c r="I732" t="n">
        <v>0</v>
      </c>
      <c r="J732" t="n">
        <v>0</v>
      </c>
      <c r="K732" t="n">
        <v>0</v>
      </c>
      <c r="L732" t="n">
        <v>0</v>
      </c>
      <c r="M732" t="n">
        <v>0</v>
      </c>
      <c r="N732" t="n">
        <v>0</v>
      </c>
      <c r="O732" t="n">
        <v>0</v>
      </c>
      <c r="P732" t="n">
        <v>0</v>
      </c>
      <c r="Q732" t="n">
        <v>0</v>
      </c>
      <c r="R732" s="2" t="inlineStr"/>
    </row>
    <row r="733" ht="15" customHeight="1">
      <c r="A733" t="inlineStr">
        <is>
          <t>A 7456-2024</t>
        </is>
      </c>
      <c r="B733" s="1" t="n">
        <v>45345.83557870371</v>
      </c>
      <c r="C733" s="1" t="n">
        <v>46063</v>
      </c>
      <c r="D733" t="inlineStr">
        <is>
          <t>KALMAR LÄN</t>
        </is>
      </c>
      <c r="E733" t="inlineStr">
        <is>
          <t>VIMMERBY</t>
        </is>
      </c>
      <c r="G733" t="n">
        <v>4.1</v>
      </c>
      <c r="H733" t="n">
        <v>0</v>
      </c>
      <c r="I733" t="n">
        <v>0</v>
      </c>
      <c r="J733" t="n">
        <v>0</v>
      </c>
      <c r="K733" t="n">
        <v>0</v>
      </c>
      <c r="L733" t="n">
        <v>0</v>
      </c>
      <c r="M733" t="n">
        <v>0</v>
      </c>
      <c r="N733" t="n">
        <v>0</v>
      </c>
      <c r="O733" t="n">
        <v>0</v>
      </c>
      <c r="P733" t="n">
        <v>0</v>
      </c>
      <c r="Q733" t="n">
        <v>0</v>
      </c>
      <c r="R733" s="2" t="inlineStr"/>
    </row>
    <row r="734" ht="15" customHeight="1">
      <c r="A734" t="inlineStr">
        <is>
          <t>A 6817-2026</t>
        </is>
      </c>
      <c r="B734" s="1" t="n">
        <v>46057.38412037037</v>
      </c>
      <c r="C734" s="1" t="n">
        <v>46063</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6082-2022</t>
        </is>
      </c>
      <c r="B735" s="1" t="n">
        <v>44599</v>
      </c>
      <c r="C735" s="1" t="n">
        <v>46063</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46979-2023</t>
        </is>
      </c>
      <c r="B736" s="1" t="n">
        <v>45201</v>
      </c>
      <c r="C736" s="1" t="n">
        <v>46063</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2596-2025</t>
        </is>
      </c>
      <c r="B737" s="1" t="n">
        <v>45674.71810185185</v>
      </c>
      <c r="C737" s="1" t="n">
        <v>46063</v>
      </c>
      <c r="D737" t="inlineStr">
        <is>
          <t>KALMAR LÄN</t>
        </is>
      </c>
      <c r="E737" t="inlineStr">
        <is>
          <t>VIMMERBY</t>
        </is>
      </c>
      <c r="G737" t="n">
        <v>9</v>
      </c>
      <c r="H737" t="n">
        <v>0</v>
      </c>
      <c r="I737" t="n">
        <v>0</v>
      </c>
      <c r="J737" t="n">
        <v>0</v>
      </c>
      <c r="K737" t="n">
        <v>0</v>
      </c>
      <c r="L737" t="n">
        <v>0</v>
      </c>
      <c r="M737" t="n">
        <v>0</v>
      </c>
      <c r="N737" t="n">
        <v>0</v>
      </c>
      <c r="O737" t="n">
        <v>0</v>
      </c>
      <c r="P737" t="n">
        <v>0</v>
      </c>
      <c r="Q737" t="n">
        <v>0</v>
      </c>
      <c r="R737" s="2" t="inlineStr"/>
    </row>
    <row r="738" ht="15" customHeight="1">
      <c r="A738" t="inlineStr">
        <is>
          <t>A 47855-2024</t>
        </is>
      </c>
      <c r="B738" s="1" t="n">
        <v>45588.66457175926</v>
      </c>
      <c r="C738" s="1" t="n">
        <v>46063</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63583-2023</t>
        </is>
      </c>
      <c r="B739" s="1" t="n">
        <v>45275.41833333333</v>
      </c>
      <c r="C739" s="1" t="n">
        <v>46063</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63845-2025</t>
        </is>
      </c>
      <c r="B740" s="1" t="n">
        <v>46020.43715277778</v>
      </c>
      <c r="C740" s="1" t="n">
        <v>46063</v>
      </c>
      <c r="D740" t="inlineStr">
        <is>
          <t>KALMAR LÄN</t>
        </is>
      </c>
      <c r="E740" t="inlineStr">
        <is>
          <t>VIMMERBY</t>
        </is>
      </c>
      <c r="G740" t="n">
        <v>3.8</v>
      </c>
      <c r="H740" t="n">
        <v>0</v>
      </c>
      <c r="I740" t="n">
        <v>0</v>
      </c>
      <c r="J740" t="n">
        <v>0</v>
      </c>
      <c r="K740" t="n">
        <v>0</v>
      </c>
      <c r="L740" t="n">
        <v>0</v>
      </c>
      <c r="M740" t="n">
        <v>0</v>
      </c>
      <c r="N740" t="n">
        <v>0</v>
      </c>
      <c r="O740" t="n">
        <v>0</v>
      </c>
      <c r="P740" t="n">
        <v>0</v>
      </c>
      <c r="Q740" t="n">
        <v>0</v>
      </c>
      <c r="R740" s="2" t="inlineStr"/>
    </row>
    <row r="741" ht="15" customHeight="1">
      <c r="A741" t="inlineStr">
        <is>
          <t>A 63848-2025</t>
        </is>
      </c>
      <c r="B741" s="1" t="n">
        <v>46020.44902777778</v>
      </c>
      <c r="C741" s="1" t="n">
        <v>46063</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60228-2021</t>
        </is>
      </c>
      <c r="B742" s="1" t="n">
        <v>44495</v>
      </c>
      <c r="C742" s="1" t="n">
        <v>46063</v>
      </c>
      <c r="D742" t="inlineStr">
        <is>
          <t>KALMAR LÄN</t>
        </is>
      </c>
      <c r="E742" t="inlineStr">
        <is>
          <t>VIMMERBY</t>
        </is>
      </c>
      <c r="G742" t="n">
        <v>4.1</v>
      </c>
      <c r="H742" t="n">
        <v>0</v>
      </c>
      <c r="I742" t="n">
        <v>0</v>
      </c>
      <c r="J742" t="n">
        <v>0</v>
      </c>
      <c r="K742" t="n">
        <v>0</v>
      </c>
      <c r="L742" t="n">
        <v>0</v>
      </c>
      <c r="M742" t="n">
        <v>0</v>
      </c>
      <c r="N742" t="n">
        <v>0</v>
      </c>
      <c r="O742" t="n">
        <v>0</v>
      </c>
      <c r="P742" t="n">
        <v>0</v>
      </c>
      <c r="Q742" t="n">
        <v>0</v>
      </c>
      <c r="R742" s="2" t="inlineStr"/>
    </row>
    <row r="743" ht="15" customHeight="1">
      <c r="A743" t="inlineStr">
        <is>
          <t>A 63758-2025</t>
        </is>
      </c>
      <c r="B743" s="1" t="n">
        <v>46018.46483796297</v>
      </c>
      <c r="C743" s="1" t="n">
        <v>46063</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46522-2022</t>
        </is>
      </c>
      <c r="B744" s="1" t="n">
        <v>44848.59133101852</v>
      </c>
      <c r="C744" s="1" t="n">
        <v>46063</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21109-2024</t>
        </is>
      </c>
      <c r="B745" s="1" t="n">
        <v>45440.28329861111</v>
      </c>
      <c r="C745" s="1" t="n">
        <v>46063</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33815-2022</t>
        </is>
      </c>
      <c r="B746" s="1" t="n">
        <v>44790.45876157407</v>
      </c>
      <c r="C746" s="1" t="n">
        <v>46063</v>
      </c>
      <c r="D746" t="inlineStr">
        <is>
          <t>KALMAR LÄN</t>
        </is>
      </c>
      <c r="E746" t="inlineStr">
        <is>
          <t>VIMMERBY</t>
        </is>
      </c>
      <c r="G746" t="n">
        <v>0.9</v>
      </c>
      <c r="H746" t="n">
        <v>0</v>
      </c>
      <c r="I746" t="n">
        <v>0</v>
      </c>
      <c r="J746" t="n">
        <v>0</v>
      </c>
      <c r="K746" t="n">
        <v>0</v>
      </c>
      <c r="L746" t="n">
        <v>0</v>
      </c>
      <c r="M746" t="n">
        <v>0</v>
      </c>
      <c r="N746" t="n">
        <v>0</v>
      </c>
      <c r="O746" t="n">
        <v>0</v>
      </c>
      <c r="P746" t="n">
        <v>0</v>
      </c>
      <c r="Q746" t="n">
        <v>0</v>
      </c>
      <c r="R746" s="2" t="inlineStr"/>
    </row>
    <row r="747" ht="15" customHeight="1">
      <c r="A747" t="inlineStr">
        <is>
          <t>A 49461-2022</t>
        </is>
      </c>
      <c r="B747" s="1" t="n">
        <v>44861</v>
      </c>
      <c r="C747" s="1" t="n">
        <v>46063</v>
      </c>
      <c r="D747" t="inlineStr">
        <is>
          <t>KALMAR LÄN</t>
        </is>
      </c>
      <c r="E747" t="inlineStr">
        <is>
          <t>VIMMERBY</t>
        </is>
      </c>
      <c r="G747" t="n">
        <v>3.2</v>
      </c>
      <c r="H747" t="n">
        <v>0</v>
      </c>
      <c r="I747" t="n">
        <v>0</v>
      </c>
      <c r="J747" t="n">
        <v>0</v>
      </c>
      <c r="K747" t="n">
        <v>0</v>
      </c>
      <c r="L747" t="n">
        <v>0</v>
      </c>
      <c r="M747" t="n">
        <v>0</v>
      </c>
      <c r="N747" t="n">
        <v>0</v>
      </c>
      <c r="O747" t="n">
        <v>0</v>
      </c>
      <c r="P747" t="n">
        <v>0</v>
      </c>
      <c r="Q747" t="n">
        <v>0</v>
      </c>
      <c r="R747" s="2" t="inlineStr"/>
    </row>
    <row r="748" ht="15" customHeight="1">
      <c r="A748" t="inlineStr">
        <is>
          <t>A 53542-2022</t>
        </is>
      </c>
      <c r="B748" s="1" t="n">
        <v>44879.62173611111</v>
      </c>
      <c r="C748" s="1" t="n">
        <v>46063</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63839-2025</t>
        </is>
      </c>
      <c r="B749" s="1" t="n">
        <v>46020.41998842593</v>
      </c>
      <c r="C749" s="1" t="n">
        <v>46063</v>
      </c>
      <c r="D749" t="inlineStr">
        <is>
          <t>KALMAR LÄN</t>
        </is>
      </c>
      <c r="E749" t="inlineStr">
        <is>
          <t>VIMMERBY</t>
        </is>
      </c>
      <c r="G749" t="n">
        <v>2.9</v>
      </c>
      <c r="H749" t="n">
        <v>0</v>
      </c>
      <c r="I749" t="n">
        <v>0</v>
      </c>
      <c r="J749" t="n">
        <v>0</v>
      </c>
      <c r="K749" t="n">
        <v>0</v>
      </c>
      <c r="L749" t="n">
        <v>0</v>
      </c>
      <c r="M749" t="n">
        <v>0</v>
      </c>
      <c r="N749" t="n">
        <v>0</v>
      </c>
      <c r="O749" t="n">
        <v>0</v>
      </c>
      <c r="P749" t="n">
        <v>0</v>
      </c>
      <c r="Q749" t="n">
        <v>0</v>
      </c>
      <c r="R749" s="2" t="inlineStr"/>
    </row>
    <row r="750" ht="15" customHeight="1">
      <c r="A750" t="inlineStr">
        <is>
          <t>A 35713-2023</t>
        </is>
      </c>
      <c r="B750" s="1" t="n">
        <v>45147</v>
      </c>
      <c r="C750" s="1" t="n">
        <v>46063</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10424-2023</t>
        </is>
      </c>
      <c r="B751" s="1" t="n">
        <v>44987.54104166666</v>
      </c>
      <c r="C751" s="1" t="n">
        <v>46063</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63762-2025</t>
        </is>
      </c>
      <c r="B752" s="1" t="n">
        <v>46018.67197916667</v>
      </c>
      <c r="C752" s="1" t="n">
        <v>46063</v>
      </c>
      <c r="D752" t="inlineStr">
        <is>
          <t>KALMAR LÄN</t>
        </is>
      </c>
      <c r="E752" t="inlineStr">
        <is>
          <t>VIMMERBY</t>
        </is>
      </c>
      <c r="G752" t="n">
        <v>2.5</v>
      </c>
      <c r="H752" t="n">
        <v>0</v>
      </c>
      <c r="I752" t="n">
        <v>0</v>
      </c>
      <c r="J752" t="n">
        <v>0</v>
      </c>
      <c r="K752" t="n">
        <v>0</v>
      </c>
      <c r="L752" t="n">
        <v>0</v>
      </c>
      <c r="M752" t="n">
        <v>0</v>
      </c>
      <c r="N752" t="n">
        <v>0</v>
      </c>
      <c r="O752" t="n">
        <v>0</v>
      </c>
      <c r="P752" t="n">
        <v>0</v>
      </c>
      <c r="Q752" t="n">
        <v>0</v>
      </c>
      <c r="R752" s="2" t="inlineStr"/>
    </row>
    <row r="753" ht="15" customHeight="1">
      <c r="A753" t="inlineStr">
        <is>
          <t>A 33340-2023</t>
        </is>
      </c>
      <c r="B753" s="1" t="n">
        <v>45128.37305555555</v>
      </c>
      <c r="C753" s="1" t="n">
        <v>46063</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29017-2024</t>
        </is>
      </c>
      <c r="B754" s="1" t="n">
        <v>45481.56722222222</v>
      </c>
      <c r="C754" s="1" t="n">
        <v>46063</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58046-2022</t>
        </is>
      </c>
      <c r="B755" s="1" t="n">
        <v>44900.57393518519</v>
      </c>
      <c r="C755" s="1" t="n">
        <v>46063</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14548-2024</t>
        </is>
      </c>
      <c r="B756" s="1" t="n">
        <v>45394.66887731481</v>
      </c>
      <c r="C756" s="1" t="n">
        <v>46063</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48120-2022</t>
        </is>
      </c>
      <c r="B757" s="1" t="n">
        <v>44857.65989583333</v>
      </c>
      <c r="C757" s="1" t="n">
        <v>46063</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3423-2022</t>
        </is>
      </c>
      <c r="B758" s="1" t="n">
        <v>44585.50431712963</v>
      </c>
      <c r="C758" s="1" t="n">
        <v>46063</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11074-2023</t>
        </is>
      </c>
      <c r="B759" s="1" t="n">
        <v>44992.34151620371</v>
      </c>
      <c r="C759" s="1" t="n">
        <v>46063</v>
      </c>
      <c r="D759" t="inlineStr">
        <is>
          <t>KALMAR LÄN</t>
        </is>
      </c>
      <c r="E759" t="inlineStr">
        <is>
          <t>VIMMERBY</t>
        </is>
      </c>
      <c r="F759" t="inlineStr">
        <is>
          <t>Sveaskog</t>
        </is>
      </c>
      <c r="G759" t="n">
        <v>3.1</v>
      </c>
      <c r="H759" t="n">
        <v>0</v>
      </c>
      <c r="I759" t="n">
        <v>0</v>
      </c>
      <c r="J759" t="n">
        <v>0</v>
      </c>
      <c r="K759" t="n">
        <v>0</v>
      </c>
      <c r="L759" t="n">
        <v>0</v>
      </c>
      <c r="M759" t="n">
        <v>0</v>
      </c>
      <c r="N759" t="n">
        <v>0</v>
      </c>
      <c r="O759" t="n">
        <v>0</v>
      </c>
      <c r="P759" t="n">
        <v>0</v>
      </c>
      <c r="Q759" t="n">
        <v>0</v>
      </c>
      <c r="R759" s="2" t="inlineStr"/>
    </row>
    <row r="760" ht="15" customHeight="1">
      <c r="A760" t="inlineStr">
        <is>
          <t>A 71631-2021</t>
        </is>
      </c>
      <c r="B760" s="1" t="n">
        <v>44542.90072916666</v>
      </c>
      <c r="C760" s="1" t="n">
        <v>46063</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49039-2021</t>
        </is>
      </c>
      <c r="B761" s="1" t="n">
        <v>44453.56578703703</v>
      </c>
      <c r="C761" s="1" t="n">
        <v>46063</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42918-2021</t>
        </is>
      </c>
      <c r="B762" s="1" t="n">
        <v>44431</v>
      </c>
      <c r="C762" s="1" t="n">
        <v>46063</v>
      </c>
      <c r="D762" t="inlineStr">
        <is>
          <t>KALMAR LÄN</t>
        </is>
      </c>
      <c r="E762" t="inlineStr">
        <is>
          <t>VIMMERBY</t>
        </is>
      </c>
      <c r="G762" t="n">
        <v>1.6</v>
      </c>
      <c r="H762" t="n">
        <v>0</v>
      </c>
      <c r="I762" t="n">
        <v>0</v>
      </c>
      <c r="J762" t="n">
        <v>0</v>
      </c>
      <c r="K762" t="n">
        <v>0</v>
      </c>
      <c r="L762" t="n">
        <v>0</v>
      </c>
      <c r="M762" t="n">
        <v>0</v>
      </c>
      <c r="N762" t="n">
        <v>0</v>
      </c>
      <c r="O762" t="n">
        <v>0</v>
      </c>
      <c r="P762" t="n">
        <v>0</v>
      </c>
      <c r="Q762" t="n">
        <v>0</v>
      </c>
      <c r="R762" s="2" t="inlineStr"/>
    </row>
    <row r="763" ht="15" customHeight="1">
      <c r="A763" t="inlineStr">
        <is>
          <t>A 529-2022</t>
        </is>
      </c>
      <c r="B763" s="1" t="n">
        <v>44566</v>
      </c>
      <c r="C763" s="1" t="n">
        <v>46063</v>
      </c>
      <c r="D763" t="inlineStr">
        <is>
          <t>KALMAR LÄN</t>
        </is>
      </c>
      <c r="E763" t="inlineStr">
        <is>
          <t>VIMMERBY</t>
        </is>
      </c>
      <c r="G763" t="n">
        <v>1.5</v>
      </c>
      <c r="H763" t="n">
        <v>0</v>
      </c>
      <c r="I763" t="n">
        <v>0</v>
      </c>
      <c r="J763" t="n">
        <v>0</v>
      </c>
      <c r="K763" t="n">
        <v>0</v>
      </c>
      <c r="L763" t="n">
        <v>0</v>
      </c>
      <c r="M763" t="n">
        <v>0</v>
      </c>
      <c r="N763" t="n">
        <v>0</v>
      </c>
      <c r="O763" t="n">
        <v>0</v>
      </c>
      <c r="P763" t="n">
        <v>0</v>
      </c>
      <c r="Q763" t="n">
        <v>0</v>
      </c>
      <c r="R763" s="2" t="inlineStr"/>
    </row>
    <row r="764" ht="15" customHeight="1">
      <c r="A764" t="inlineStr">
        <is>
          <t>A 14855-2025</t>
        </is>
      </c>
      <c r="B764" s="1" t="n">
        <v>45743.41148148148</v>
      </c>
      <c r="C764" s="1" t="n">
        <v>46063</v>
      </c>
      <c r="D764" t="inlineStr">
        <is>
          <t>KALMAR LÄN</t>
        </is>
      </c>
      <c r="E764" t="inlineStr">
        <is>
          <t>VIMMERBY</t>
        </is>
      </c>
      <c r="G764" t="n">
        <v>1.2</v>
      </c>
      <c r="H764" t="n">
        <v>0</v>
      </c>
      <c r="I764" t="n">
        <v>0</v>
      </c>
      <c r="J764" t="n">
        <v>0</v>
      </c>
      <c r="K764" t="n">
        <v>0</v>
      </c>
      <c r="L764" t="n">
        <v>0</v>
      </c>
      <c r="M764" t="n">
        <v>0</v>
      </c>
      <c r="N764" t="n">
        <v>0</v>
      </c>
      <c r="O764" t="n">
        <v>0</v>
      </c>
      <c r="P764" t="n">
        <v>0</v>
      </c>
      <c r="Q764" t="n">
        <v>0</v>
      </c>
      <c r="R764" s="2" t="inlineStr"/>
    </row>
    <row r="765" ht="15" customHeight="1">
      <c r="A765" t="inlineStr">
        <is>
          <t>A 60951-2023</t>
        </is>
      </c>
      <c r="B765" s="1" t="n">
        <v>45261.44914351852</v>
      </c>
      <c r="C765" s="1" t="n">
        <v>46063</v>
      </c>
      <c r="D765" t="inlineStr">
        <is>
          <t>KALMAR LÄN</t>
        </is>
      </c>
      <c r="E765" t="inlineStr">
        <is>
          <t>VIMMERBY</t>
        </is>
      </c>
      <c r="G765" t="n">
        <v>4.3</v>
      </c>
      <c r="H765" t="n">
        <v>0</v>
      </c>
      <c r="I765" t="n">
        <v>0</v>
      </c>
      <c r="J765" t="n">
        <v>0</v>
      </c>
      <c r="K765" t="n">
        <v>0</v>
      </c>
      <c r="L765" t="n">
        <v>0</v>
      </c>
      <c r="M765" t="n">
        <v>0</v>
      </c>
      <c r="N765" t="n">
        <v>0</v>
      </c>
      <c r="O765" t="n">
        <v>0</v>
      </c>
      <c r="P765" t="n">
        <v>0</v>
      </c>
      <c r="Q765" t="n">
        <v>0</v>
      </c>
      <c r="R765" s="2" t="inlineStr"/>
    </row>
    <row r="766" ht="15" customHeight="1">
      <c r="A766" t="inlineStr">
        <is>
          <t>A 19162-2023</t>
        </is>
      </c>
      <c r="B766" s="1" t="n">
        <v>45048.59699074074</v>
      </c>
      <c r="C766" s="1" t="n">
        <v>46063</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31209-2024</t>
        </is>
      </c>
      <c r="B767" s="1" t="n">
        <v>45503.5658912037</v>
      </c>
      <c r="C767" s="1" t="n">
        <v>46063</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5864-2022</t>
        </is>
      </c>
      <c r="B768" s="1" t="n">
        <v>44596</v>
      </c>
      <c r="C768" s="1" t="n">
        <v>46063</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3938-2023</t>
        </is>
      </c>
      <c r="B769" s="1" t="n">
        <v>44952.35775462963</v>
      </c>
      <c r="C769" s="1" t="n">
        <v>46063</v>
      </c>
      <c r="D769" t="inlineStr">
        <is>
          <t>KALMAR LÄN</t>
        </is>
      </c>
      <c r="E769" t="inlineStr">
        <is>
          <t>VIMMERBY</t>
        </is>
      </c>
      <c r="G769" t="n">
        <v>0.9</v>
      </c>
      <c r="H769" t="n">
        <v>0</v>
      </c>
      <c r="I769" t="n">
        <v>0</v>
      </c>
      <c r="J769" t="n">
        <v>0</v>
      </c>
      <c r="K769" t="n">
        <v>0</v>
      </c>
      <c r="L769" t="n">
        <v>0</v>
      </c>
      <c r="M769" t="n">
        <v>0</v>
      </c>
      <c r="N769" t="n">
        <v>0</v>
      </c>
      <c r="O769" t="n">
        <v>0</v>
      </c>
      <c r="P769" t="n">
        <v>0</v>
      </c>
      <c r="Q769" t="n">
        <v>0</v>
      </c>
      <c r="R769" s="2" t="inlineStr"/>
    </row>
    <row r="770" ht="15" customHeight="1">
      <c r="A770" t="inlineStr">
        <is>
          <t>A 26937-2023</t>
        </is>
      </c>
      <c r="B770" s="1" t="n">
        <v>45093.62777777778</v>
      </c>
      <c r="C770" s="1" t="n">
        <v>46063</v>
      </c>
      <c r="D770" t="inlineStr">
        <is>
          <t>KALMAR LÄN</t>
        </is>
      </c>
      <c r="E770" t="inlineStr">
        <is>
          <t>VIMMERBY</t>
        </is>
      </c>
      <c r="F770" t="inlineStr">
        <is>
          <t>Sveaskog</t>
        </is>
      </c>
      <c r="G770" t="n">
        <v>14.5</v>
      </c>
      <c r="H770" t="n">
        <v>0</v>
      </c>
      <c r="I770" t="n">
        <v>0</v>
      </c>
      <c r="J770" t="n">
        <v>0</v>
      </c>
      <c r="K770" t="n">
        <v>0</v>
      </c>
      <c r="L770" t="n">
        <v>0</v>
      </c>
      <c r="M770" t="n">
        <v>0</v>
      </c>
      <c r="N770" t="n">
        <v>0</v>
      </c>
      <c r="O770" t="n">
        <v>0</v>
      </c>
      <c r="P770" t="n">
        <v>0</v>
      </c>
      <c r="Q770" t="n">
        <v>0</v>
      </c>
      <c r="R770" s="2" t="inlineStr"/>
    </row>
    <row r="771" ht="15" customHeight="1">
      <c r="A771" t="inlineStr">
        <is>
          <t>A 50085-2023</t>
        </is>
      </c>
      <c r="B771" s="1" t="n">
        <v>45215.5959375</v>
      </c>
      <c r="C771" s="1" t="n">
        <v>46063</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11219-2023</t>
        </is>
      </c>
      <c r="B772" s="1" t="n">
        <v>44992.62498842592</v>
      </c>
      <c r="C772" s="1" t="n">
        <v>46063</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6850-2023</t>
        </is>
      </c>
      <c r="B773" s="1" t="n">
        <v>44967.44255787037</v>
      </c>
      <c r="C773" s="1" t="n">
        <v>46063</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6358-2022</t>
        </is>
      </c>
      <c r="B774" s="1" t="n">
        <v>44600</v>
      </c>
      <c r="C774" s="1" t="n">
        <v>46063</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43853-2023</t>
        </is>
      </c>
      <c r="B775" s="1" t="n">
        <v>45187.60813657408</v>
      </c>
      <c r="C775" s="1" t="n">
        <v>46063</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7075-2021</t>
        </is>
      </c>
      <c r="B776" s="1" t="n">
        <v>44237</v>
      </c>
      <c r="C776" s="1" t="n">
        <v>46063</v>
      </c>
      <c r="D776" t="inlineStr">
        <is>
          <t>KALMAR LÄN</t>
        </is>
      </c>
      <c r="E776" t="inlineStr">
        <is>
          <t>VIMMERBY</t>
        </is>
      </c>
      <c r="G776" t="n">
        <v>3.6</v>
      </c>
      <c r="H776" t="n">
        <v>0</v>
      </c>
      <c r="I776" t="n">
        <v>0</v>
      </c>
      <c r="J776" t="n">
        <v>0</v>
      </c>
      <c r="K776" t="n">
        <v>0</v>
      </c>
      <c r="L776" t="n">
        <v>0</v>
      </c>
      <c r="M776" t="n">
        <v>0</v>
      </c>
      <c r="N776" t="n">
        <v>0</v>
      </c>
      <c r="O776" t="n">
        <v>0</v>
      </c>
      <c r="P776" t="n">
        <v>0</v>
      </c>
      <c r="Q776" t="n">
        <v>0</v>
      </c>
      <c r="R776" s="2" t="inlineStr"/>
    </row>
    <row r="777" ht="15" customHeight="1">
      <c r="A777" t="inlineStr">
        <is>
          <t>A 48673-2021</t>
        </is>
      </c>
      <c r="B777" s="1" t="n">
        <v>44452</v>
      </c>
      <c r="C777" s="1" t="n">
        <v>46063</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14137-2023</t>
        </is>
      </c>
      <c r="B778" s="1" t="n">
        <v>45009.4671875</v>
      </c>
      <c r="C778" s="1" t="n">
        <v>46063</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7630-2025</t>
        </is>
      </c>
      <c r="B779" s="1" t="n">
        <v>45705.74418981482</v>
      </c>
      <c r="C779" s="1" t="n">
        <v>46063</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38780-2021</t>
        </is>
      </c>
      <c r="B780" s="1" t="n">
        <v>44410</v>
      </c>
      <c r="C780" s="1" t="n">
        <v>46063</v>
      </c>
      <c r="D780" t="inlineStr">
        <is>
          <t>KALMAR LÄN</t>
        </is>
      </c>
      <c r="E780" t="inlineStr">
        <is>
          <t>VIMMERBY</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30503-2023</t>
        </is>
      </c>
      <c r="B781" s="1" t="n">
        <v>45111</v>
      </c>
      <c r="C781" s="1" t="n">
        <v>46063</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60110-2022</t>
        </is>
      </c>
      <c r="B782" s="1" t="n">
        <v>44909</v>
      </c>
      <c r="C782" s="1" t="n">
        <v>46063</v>
      </c>
      <c r="D782" t="inlineStr">
        <is>
          <t>KALMAR LÄN</t>
        </is>
      </c>
      <c r="E782" t="inlineStr">
        <is>
          <t>VIMMERBY</t>
        </is>
      </c>
      <c r="G782" t="n">
        <v>1.7</v>
      </c>
      <c r="H782" t="n">
        <v>0</v>
      </c>
      <c r="I782" t="n">
        <v>0</v>
      </c>
      <c r="J782" t="n">
        <v>0</v>
      </c>
      <c r="K782" t="n">
        <v>0</v>
      </c>
      <c r="L782" t="n">
        <v>0</v>
      </c>
      <c r="M782" t="n">
        <v>0</v>
      </c>
      <c r="N782" t="n">
        <v>0</v>
      </c>
      <c r="O782" t="n">
        <v>0</v>
      </c>
      <c r="P782" t="n">
        <v>0</v>
      </c>
      <c r="Q782" t="n">
        <v>0</v>
      </c>
      <c r="R782" s="2" t="inlineStr"/>
    </row>
    <row r="783" ht="15" customHeight="1">
      <c r="A783" t="inlineStr">
        <is>
          <t>A 59300-2024</t>
        </is>
      </c>
      <c r="B783" s="1" t="n">
        <v>45637.66542824074</v>
      </c>
      <c r="C783" s="1" t="n">
        <v>46063</v>
      </c>
      <c r="D783" t="inlineStr">
        <is>
          <t>KALMAR LÄN</t>
        </is>
      </c>
      <c r="E783" t="inlineStr">
        <is>
          <t>VIMMERBY</t>
        </is>
      </c>
      <c r="G783" t="n">
        <v>0.8</v>
      </c>
      <c r="H783" t="n">
        <v>0</v>
      </c>
      <c r="I783" t="n">
        <v>0</v>
      </c>
      <c r="J783" t="n">
        <v>0</v>
      </c>
      <c r="K783" t="n">
        <v>0</v>
      </c>
      <c r="L783" t="n">
        <v>0</v>
      </c>
      <c r="M783" t="n">
        <v>0</v>
      </c>
      <c r="N783" t="n">
        <v>0</v>
      </c>
      <c r="O783" t="n">
        <v>0</v>
      </c>
      <c r="P783" t="n">
        <v>0</v>
      </c>
      <c r="Q783" t="n">
        <v>0</v>
      </c>
      <c r="R783" s="2" t="inlineStr"/>
    </row>
    <row r="784" ht="15" customHeight="1">
      <c r="A784" t="inlineStr">
        <is>
          <t>A 19445-2021</t>
        </is>
      </c>
      <c r="B784" s="1" t="n">
        <v>44310</v>
      </c>
      <c r="C784" s="1" t="n">
        <v>46063</v>
      </c>
      <c r="D784" t="inlineStr">
        <is>
          <t>KALMAR LÄN</t>
        </is>
      </c>
      <c r="E784" t="inlineStr">
        <is>
          <t>VIMMERBY</t>
        </is>
      </c>
      <c r="G784" t="n">
        <v>6.8</v>
      </c>
      <c r="H784" t="n">
        <v>0</v>
      </c>
      <c r="I784" t="n">
        <v>0</v>
      </c>
      <c r="J784" t="n">
        <v>0</v>
      </c>
      <c r="K784" t="n">
        <v>0</v>
      </c>
      <c r="L784" t="n">
        <v>0</v>
      </c>
      <c r="M784" t="n">
        <v>0</v>
      </c>
      <c r="N784" t="n">
        <v>0</v>
      </c>
      <c r="O784" t="n">
        <v>0</v>
      </c>
      <c r="P784" t="n">
        <v>0</v>
      </c>
      <c r="Q784" t="n">
        <v>0</v>
      </c>
      <c r="R784" s="2" t="inlineStr"/>
    </row>
    <row r="785" ht="15" customHeight="1">
      <c r="A785" t="inlineStr">
        <is>
          <t>A 18329-2023</t>
        </is>
      </c>
      <c r="B785" s="1" t="n">
        <v>45041.63380787037</v>
      </c>
      <c r="C785" s="1" t="n">
        <v>46063</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5720-2023</t>
        </is>
      </c>
      <c r="B786" s="1" t="n">
        <v>44961</v>
      </c>
      <c r="C786" s="1" t="n">
        <v>46063</v>
      </c>
      <c r="D786" t="inlineStr">
        <is>
          <t>KALMAR LÄN</t>
        </is>
      </c>
      <c r="E786" t="inlineStr">
        <is>
          <t>VIMMERBY</t>
        </is>
      </c>
      <c r="G786" t="n">
        <v>1.4</v>
      </c>
      <c r="H786" t="n">
        <v>0</v>
      </c>
      <c r="I786" t="n">
        <v>0</v>
      </c>
      <c r="J786" t="n">
        <v>0</v>
      </c>
      <c r="K786" t="n">
        <v>0</v>
      </c>
      <c r="L786" t="n">
        <v>0</v>
      </c>
      <c r="M786" t="n">
        <v>0</v>
      </c>
      <c r="N786" t="n">
        <v>0</v>
      </c>
      <c r="O786" t="n">
        <v>0</v>
      </c>
      <c r="P786" t="n">
        <v>0</v>
      </c>
      <c r="Q786" t="n">
        <v>0</v>
      </c>
      <c r="R786" s="2" t="inlineStr"/>
    </row>
    <row r="787" ht="15" customHeight="1">
      <c r="A787" t="inlineStr">
        <is>
          <t>A 61538-2022</t>
        </is>
      </c>
      <c r="B787" s="1" t="n">
        <v>44916.55414351852</v>
      </c>
      <c r="C787" s="1" t="n">
        <v>46063</v>
      </c>
      <c r="D787" t="inlineStr">
        <is>
          <t>KALMAR LÄN</t>
        </is>
      </c>
      <c r="E787" t="inlineStr">
        <is>
          <t>VIMMERBY</t>
        </is>
      </c>
      <c r="G787" t="n">
        <v>1.5</v>
      </c>
      <c r="H787" t="n">
        <v>0</v>
      </c>
      <c r="I787" t="n">
        <v>0</v>
      </c>
      <c r="J787" t="n">
        <v>0</v>
      </c>
      <c r="K787" t="n">
        <v>0</v>
      </c>
      <c r="L787" t="n">
        <v>0</v>
      </c>
      <c r="M787" t="n">
        <v>0</v>
      </c>
      <c r="N787" t="n">
        <v>0</v>
      </c>
      <c r="O787" t="n">
        <v>0</v>
      </c>
      <c r="P787" t="n">
        <v>0</v>
      </c>
      <c r="Q787" t="n">
        <v>0</v>
      </c>
      <c r="R787" s="2" t="inlineStr"/>
    </row>
    <row r="788" ht="15" customHeight="1">
      <c r="A788" t="inlineStr">
        <is>
          <t>A 694-2024</t>
        </is>
      </c>
      <c r="B788" s="1" t="n">
        <v>45300.3794212963</v>
      </c>
      <c r="C788" s="1" t="n">
        <v>46063</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57114-2023</t>
        </is>
      </c>
      <c r="B789" s="1" t="n">
        <v>45245.36174768519</v>
      </c>
      <c r="C789" s="1" t="n">
        <v>46063</v>
      </c>
      <c r="D789" t="inlineStr">
        <is>
          <t>KALMAR LÄN</t>
        </is>
      </c>
      <c r="E789" t="inlineStr">
        <is>
          <t>VIMMERBY</t>
        </is>
      </c>
      <c r="G789" t="n">
        <v>1.5</v>
      </c>
      <c r="H789" t="n">
        <v>0</v>
      </c>
      <c r="I789" t="n">
        <v>0</v>
      </c>
      <c r="J789" t="n">
        <v>0</v>
      </c>
      <c r="K789" t="n">
        <v>0</v>
      </c>
      <c r="L789" t="n">
        <v>0</v>
      </c>
      <c r="M789" t="n">
        <v>0</v>
      </c>
      <c r="N789" t="n">
        <v>0</v>
      </c>
      <c r="O789" t="n">
        <v>0</v>
      </c>
      <c r="P789" t="n">
        <v>0</v>
      </c>
      <c r="Q789" t="n">
        <v>0</v>
      </c>
      <c r="R789" s="2" t="inlineStr"/>
    </row>
    <row r="790" ht="15" customHeight="1">
      <c r="A790" t="inlineStr">
        <is>
          <t>A 12327-2023</t>
        </is>
      </c>
      <c r="B790" s="1" t="n">
        <v>44999.36081018519</v>
      </c>
      <c r="C790" s="1" t="n">
        <v>46063</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30633-2024</t>
        </is>
      </c>
      <c r="B791" s="1" t="n">
        <v>45495</v>
      </c>
      <c r="C791" s="1" t="n">
        <v>46063</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33424-2023</t>
        </is>
      </c>
      <c r="B792" s="1" t="n">
        <v>45128.9325</v>
      </c>
      <c r="C792" s="1" t="n">
        <v>46063</v>
      </c>
      <c r="D792" t="inlineStr">
        <is>
          <t>KALMAR LÄN</t>
        </is>
      </c>
      <c r="E792" t="inlineStr">
        <is>
          <t>VIMMERBY</t>
        </is>
      </c>
      <c r="G792" t="n">
        <v>2.4</v>
      </c>
      <c r="H792" t="n">
        <v>0</v>
      </c>
      <c r="I792" t="n">
        <v>0</v>
      </c>
      <c r="J792" t="n">
        <v>0</v>
      </c>
      <c r="K792" t="n">
        <v>0</v>
      </c>
      <c r="L792" t="n">
        <v>0</v>
      </c>
      <c r="M792" t="n">
        <v>0</v>
      </c>
      <c r="N792" t="n">
        <v>0</v>
      </c>
      <c r="O792" t="n">
        <v>0</v>
      </c>
      <c r="P792" t="n">
        <v>0</v>
      </c>
      <c r="Q792" t="n">
        <v>0</v>
      </c>
      <c r="R792" s="2" t="inlineStr"/>
    </row>
    <row r="793" ht="15" customHeight="1">
      <c r="A793" t="inlineStr">
        <is>
          <t>A 33425-2023</t>
        </is>
      </c>
      <c r="B793" s="1" t="n">
        <v>45128.93540509259</v>
      </c>
      <c r="C793" s="1" t="n">
        <v>46063</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3609-2024</t>
        </is>
      </c>
      <c r="B794" s="1" t="n">
        <v>45320.89128472222</v>
      </c>
      <c r="C794" s="1" t="n">
        <v>46063</v>
      </c>
      <c r="D794" t="inlineStr">
        <is>
          <t>KALMAR LÄN</t>
        </is>
      </c>
      <c r="E794" t="inlineStr">
        <is>
          <t>VIMMERBY</t>
        </is>
      </c>
      <c r="G794" t="n">
        <v>1.7</v>
      </c>
      <c r="H794" t="n">
        <v>0</v>
      </c>
      <c r="I794" t="n">
        <v>0</v>
      </c>
      <c r="J794" t="n">
        <v>0</v>
      </c>
      <c r="K794" t="n">
        <v>0</v>
      </c>
      <c r="L794" t="n">
        <v>0</v>
      </c>
      <c r="M794" t="n">
        <v>0</v>
      </c>
      <c r="N794" t="n">
        <v>0</v>
      </c>
      <c r="O794" t="n">
        <v>0</v>
      </c>
      <c r="P794" t="n">
        <v>0</v>
      </c>
      <c r="Q794" t="n">
        <v>0</v>
      </c>
      <c r="R794" s="2" t="inlineStr"/>
    </row>
    <row r="795" ht="15" customHeight="1">
      <c r="A795" t="inlineStr">
        <is>
          <t>A 8650-2022</t>
        </is>
      </c>
      <c r="B795" s="1" t="n">
        <v>44613</v>
      </c>
      <c r="C795" s="1" t="n">
        <v>46063</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11147-2023</t>
        </is>
      </c>
      <c r="B796" s="1" t="n">
        <v>44992</v>
      </c>
      <c r="C796" s="1" t="n">
        <v>46063</v>
      </c>
      <c r="D796" t="inlineStr">
        <is>
          <t>KALMAR LÄN</t>
        </is>
      </c>
      <c r="E796" t="inlineStr">
        <is>
          <t>VIMMERBY</t>
        </is>
      </c>
      <c r="G796" t="n">
        <v>0.8</v>
      </c>
      <c r="H796" t="n">
        <v>0</v>
      </c>
      <c r="I796" t="n">
        <v>0</v>
      </c>
      <c r="J796" t="n">
        <v>0</v>
      </c>
      <c r="K796" t="n">
        <v>0</v>
      </c>
      <c r="L796" t="n">
        <v>0</v>
      </c>
      <c r="M796" t="n">
        <v>0</v>
      </c>
      <c r="N796" t="n">
        <v>0</v>
      </c>
      <c r="O796" t="n">
        <v>0</v>
      </c>
      <c r="P796" t="n">
        <v>0</v>
      </c>
      <c r="Q796" t="n">
        <v>0</v>
      </c>
      <c r="R796" s="2" t="inlineStr"/>
    </row>
    <row r="797" ht="15" customHeight="1">
      <c r="A797" t="inlineStr">
        <is>
          <t>A 16676-2023</t>
        </is>
      </c>
      <c r="B797" s="1" t="n">
        <v>45028</v>
      </c>
      <c r="C797" s="1" t="n">
        <v>46063</v>
      </c>
      <c r="D797" t="inlineStr">
        <is>
          <t>KALMAR LÄN</t>
        </is>
      </c>
      <c r="E797" t="inlineStr">
        <is>
          <t>VIMMERBY</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23263-2024</t>
        </is>
      </c>
      <c r="B798" s="1" t="n">
        <v>45453.36854166666</v>
      </c>
      <c r="C798" s="1" t="n">
        <v>46063</v>
      </c>
      <c r="D798" t="inlineStr">
        <is>
          <t>KALMAR LÄN</t>
        </is>
      </c>
      <c r="E798" t="inlineStr">
        <is>
          <t>VIMMERBY</t>
        </is>
      </c>
      <c r="G798" t="n">
        <v>0.7</v>
      </c>
      <c r="H798" t="n">
        <v>0</v>
      </c>
      <c r="I798" t="n">
        <v>0</v>
      </c>
      <c r="J798" t="n">
        <v>0</v>
      </c>
      <c r="K798" t="n">
        <v>0</v>
      </c>
      <c r="L798" t="n">
        <v>0</v>
      </c>
      <c r="M798" t="n">
        <v>0</v>
      </c>
      <c r="N798" t="n">
        <v>0</v>
      </c>
      <c r="O798" t="n">
        <v>0</v>
      </c>
      <c r="P798" t="n">
        <v>0</v>
      </c>
      <c r="Q798" t="n">
        <v>0</v>
      </c>
      <c r="R798" s="2" t="inlineStr"/>
    </row>
    <row r="799" ht="15" customHeight="1">
      <c r="A799" t="inlineStr">
        <is>
          <t>A 49488-2023</t>
        </is>
      </c>
      <c r="B799" s="1" t="n">
        <v>45211.55472222222</v>
      </c>
      <c r="C799" s="1" t="n">
        <v>46063</v>
      </c>
      <c r="D799" t="inlineStr">
        <is>
          <t>KALMAR LÄN</t>
        </is>
      </c>
      <c r="E799" t="inlineStr">
        <is>
          <t>VIMMERBY</t>
        </is>
      </c>
      <c r="F799" t="inlineStr">
        <is>
          <t>Sveaskog</t>
        </is>
      </c>
      <c r="G799" t="n">
        <v>6.2</v>
      </c>
      <c r="H799" t="n">
        <v>0</v>
      </c>
      <c r="I799" t="n">
        <v>0</v>
      </c>
      <c r="J799" t="n">
        <v>0</v>
      </c>
      <c r="K799" t="n">
        <v>0</v>
      </c>
      <c r="L799" t="n">
        <v>0</v>
      </c>
      <c r="M799" t="n">
        <v>0</v>
      </c>
      <c r="N799" t="n">
        <v>0</v>
      </c>
      <c r="O799" t="n">
        <v>0</v>
      </c>
      <c r="P799" t="n">
        <v>0</v>
      </c>
      <c r="Q799" t="n">
        <v>0</v>
      </c>
      <c r="R799" s="2" t="inlineStr"/>
    </row>
    <row r="800" ht="15" customHeight="1">
      <c r="A800" t="inlineStr">
        <is>
          <t>A 59768-2024</t>
        </is>
      </c>
      <c r="B800" s="1" t="n">
        <v>45639.56185185185</v>
      </c>
      <c r="C800" s="1" t="n">
        <v>46063</v>
      </c>
      <c r="D800" t="inlineStr">
        <is>
          <t>KALMAR LÄN</t>
        </is>
      </c>
      <c r="E800" t="inlineStr">
        <is>
          <t>VIMMERBY</t>
        </is>
      </c>
      <c r="G800" t="n">
        <v>5.9</v>
      </c>
      <c r="H800" t="n">
        <v>0</v>
      </c>
      <c r="I800" t="n">
        <v>0</v>
      </c>
      <c r="J800" t="n">
        <v>0</v>
      </c>
      <c r="K800" t="n">
        <v>0</v>
      </c>
      <c r="L800" t="n">
        <v>0</v>
      </c>
      <c r="M800" t="n">
        <v>0</v>
      </c>
      <c r="N800" t="n">
        <v>0</v>
      </c>
      <c r="O800" t="n">
        <v>0</v>
      </c>
      <c r="P800" t="n">
        <v>0</v>
      </c>
      <c r="Q800" t="n">
        <v>0</v>
      </c>
      <c r="R800" s="2" t="inlineStr"/>
    </row>
    <row r="801" ht="15" customHeight="1">
      <c r="A801" t="inlineStr">
        <is>
          <t>A 72067-2021</t>
        </is>
      </c>
      <c r="B801" s="1" t="n">
        <v>44540</v>
      </c>
      <c r="C801" s="1" t="n">
        <v>46063</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41158-2023</t>
        </is>
      </c>
      <c r="B802" s="1" t="n">
        <v>45174.31395833333</v>
      </c>
      <c r="C802" s="1" t="n">
        <v>46063</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22198-2024</t>
        </is>
      </c>
      <c r="B803" s="1" t="n">
        <v>45446.36865740741</v>
      </c>
      <c r="C803" s="1" t="n">
        <v>46063</v>
      </c>
      <c r="D803" t="inlineStr">
        <is>
          <t>KALMAR LÄN</t>
        </is>
      </c>
      <c r="E803" t="inlineStr">
        <is>
          <t>VIMMERBY</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44981.64725694444</v>
      </c>
      <c r="C804" s="1" t="n">
        <v>46063</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34205-2023</t>
        </is>
      </c>
      <c r="B805" s="1" t="n">
        <v>45138</v>
      </c>
      <c r="C805" s="1" t="n">
        <v>46063</v>
      </c>
      <c r="D805" t="inlineStr">
        <is>
          <t>KALMAR LÄN</t>
        </is>
      </c>
      <c r="E805" t="inlineStr">
        <is>
          <t>VIMMERBY</t>
        </is>
      </c>
      <c r="G805" t="n">
        <v>0.6</v>
      </c>
      <c r="H805" t="n">
        <v>0</v>
      </c>
      <c r="I805" t="n">
        <v>0</v>
      </c>
      <c r="J805" t="n">
        <v>0</v>
      </c>
      <c r="K805" t="n">
        <v>0</v>
      </c>
      <c r="L805" t="n">
        <v>0</v>
      </c>
      <c r="M805" t="n">
        <v>0</v>
      </c>
      <c r="N805" t="n">
        <v>0</v>
      </c>
      <c r="O805" t="n">
        <v>0</v>
      </c>
      <c r="P805" t="n">
        <v>0</v>
      </c>
      <c r="Q805" t="n">
        <v>0</v>
      </c>
      <c r="R805" s="2" t="inlineStr"/>
    </row>
    <row r="806" ht="15" customHeight="1">
      <c r="A806" t="inlineStr">
        <is>
          <t>A 57091-2022</t>
        </is>
      </c>
      <c r="B806" s="1" t="n">
        <v>44895.46524305556</v>
      </c>
      <c r="C806" s="1" t="n">
        <v>46063</v>
      </c>
      <c r="D806" t="inlineStr">
        <is>
          <t>KALMAR LÄN</t>
        </is>
      </c>
      <c r="E806" t="inlineStr">
        <is>
          <t>VIMMERBY</t>
        </is>
      </c>
      <c r="G806" t="n">
        <v>2.6</v>
      </c>
      <c r="H806" t="n">
        <v>0</v>
      </c>
      <c r="I806" t="n">
        <v>0</v>
      </c>
      <c r="J806" t="n">
        <v>0</v>
      </c>
      <c r="K806" t="n">
        <v>0</v>
      </c>
      <c r="L806" t="n">
        <v>0</v>
      </c>
      <c r="M806" t="n">
        <v>0</v>
      </c>
      <c r="N806" t="n">
        <v>0</v>
      </c>
      <c r="O806" t="n">
        <v>0</v>
      </c>
      <c r="P806" t="n">
        <v>0</v>
      </c>
      <c r="Q806" t="n">
        <v>0</v>
      </c>
      <c r="R806" s="2" t="inlineStr"/>
    </row>
    <row r="807" ht="15" customHeight="1">
      <c r="A807" t="inlineStr">
        <is>
          <t>A 2604-2025</t>
        </is>
      </c>
      <c r="B807" s="1" t="n">
        <v>45674.74094907408</v>
      </c>
      <c r="C807" s="1" t="n">
        <v>46063</v>
      </c>
      <c r="D807" t="inlineStr">
        <is>
          <t>KALMAR LÄN</t>
        </is>
      </c>
      <c r="E807" t="inlineStr">
        <is>
          <t>VIMMERBY</t>
        </is>
      </c>
      <c r="G807" t="n">
        <v>7.6</v>
      </c>
      <c r="H807" t="n">
        <v>0</v>
      </c>
      <c r="I807" t="n">
        <v>0</v>
      </c>
      <c r="J807" t="n">
        <v>0</v>
      </c>
      <c r="K807" t="n">
        <v>0</v>
      </c>
      <c r="L807" t="n">
        <v>0</v>
      </c>
      <c r="M807" t="n">
        <v>0</v>
      </c>
      <c r="N807" t="n">
        <v>0</v>
      </c>
      <c r="O807" t="n">
        <v>0</v>
      </c>
      <c r="P807" t="n">
        <v>0</v>
      </c>
      <c r="Q807" t="n">
        <v>0</v>
      </c>
      <c r="R807" s="2" t="inlineStr"/>
    </row>
    <row r="808" ht="15" customHeight="1">
      <c r="A808" t="inlineStr">
        <is>
          <t>A 6807-2025</t>
        </is>
      </c>
      <c r="B808" s="1" t="n">
        <v>45700.68672453704</v>
      </c>
      <c r="C808" s="1" t="n">
        <v>46063</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38851-2023</t>
        </is>
      </c>
      <c r="B809" s="1" t="n">
        <v>45163</v>
      </c>
      <c r="C809" s="1" t="n">
        <v>46063</v>
      </c>
      <c r="D809" t="inlineStr">
        <is>
          <t>KALMAR LÄN</t>
        </is>
      </c>
      <c r="E809" t="inlineStr">
        <is>
          <t>VIMMERBY</t>
        </is>
      </c>
      <c r="G809" t="n">
        <v>4.3</v>
      </c>
      <c r="H809" t="n">
        <v>0</v>
      </c>
      <c r="I809" t="n">
        <v>0</v>
      </c>
      <c r="J809" t="n">
        <v>0</v>
      </c>
      <c r="K809" t="n">
        <v>0</v>
      </c>
      <c r="L809" t="n">
        <v>0</v>
      </c>
      <c r="M809" t="n">
        <v>0</v>
      </c>
      <c r="N809" t="n">
        <v>0</v>
      </c>
      <c r="O809" t="n">
        <v>0</v>
      </c>
      <c r="P809" t="n">
        <v>0</v>
      </c>
      <c r="Q809" t="n">
        <v>0</v>
      </c>
      <c r="R809" s="2" t="inlineStr"/>
    </row>
    <row r="810" ht="15" customHeight="1">
      <c r="A810" t="inlineStr">
        <is>
          <t>A 23252-2024</t>
        </is>
      </c>
      <c r="B810" s="1" t="n">
        <v>45453.36067129629</v>
      </c>
      <c r="C810" s="1" t="n">
        <v>46063</v>
      </c>
      <c r="D810" t="inlineStr">
        <is>
          <t>KALMAR LÄN</t>
        </is>
      </c>
      <c r="E810" t="inlineStr">
        <is>
          <t>VIMMERBY</t>
        </is>
      </c>
      <c r="G810" t="n">
        <v>0.7</v>
      </c>
      <c r="H810" t="n">
        <v>0</v>
      </c>
      <c r="I810" t="n">
        <v>0</v>
      </c>
      <c r="J810" t="n">
        <v>0</v>
      </c>
      <c r="K810" t="n">
        <v>0</v>
      </c>
      <c r="L810" t="n">
        <v>0</v>
      </c>
      <c r="M810" t="n">
        <v>0</v>
      </c>
      <c r="N810" t="n">
        <v>0</v>
      </c>
      <c r="O810" t="n">
        <v>0</v>
      </c>
      <c r="P810" t="n">
        <v>0</v>
      </c>
      <c r="Q810" t="n">
        <v>0</v>
      </c>
      <c r="R810" s="2" t="inlineStr"/>
    </row>
    <row r="811" ht="15" customHeight="1">
      <c r="A811" t="inlineStr">
        <is>
          <t>A 5792-2023</t>
        </is>
      </c>
      <c r="B811" s="1" t="n">
        <v>44963.44769675926</v>
      </c>
      <c r="C811" s="1" t="n">
        <v>46063</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2797-2023</t>
        </is>
      </c>
      <c r="B812" s="1" t="n">
        <v>44944.71386574074</v>
      </c>
      <c r="C812" s="1" t="n">
        <v>46063</v>
      </c>
      <c r="D812" t="inlineStr">
        <is>
          <t>KALMAR LÄN</t>
        </is>
      </c>
      <c r="E812" t="inlineStr">
        <is>
          <t>VIMMERBY</t>
        </is>
      </c>
      <c r="G812" t="n">
        <v>3.4</v>
      </c>
      <c r="H812" t="n">
        <v>0</v>
      </c>
      <c r="I812" t="n">
        <v>0</v>
      </c>
      <c r="J812" t="n">
        <v>0</v>
      </c>
      <c r="K812" t="n">
        <v>0</v>
      </c>
      <c r="L812" t="n">
        <v>0</v>
      </c>
      <c r="M812" t="n">
        <v>0</v>
      </c>
      <c r="N812" t="n">
        <v>0</v>
      </c>
      <c r="O812" t="n">
        <v>0</v>
      </c>
      <c r="P812" t="n">
        <v>0</v>
      </c>
      <c r="Q812" t="n">
        <v>0</v>
      </c>
      <c r="R812" s="2" t="inlineStr"/>
    </row>
    <row r="813" ht="15" customHeight="1">
      <c r="A813" t="inlineStr">
        <is>
          <t>A 2799-2023</t>
        </is>
      </c>
      <c r="B813" s="1" t="n">
        <v>44944.72100694444</v>
      </c>
      <c r="C813" s="1" t="n">
        <v>46063</v>
      </c>
      <c r="D813" t="inlineStr">
        <is>
          <t>KALMAR LÄN</t>
        </is>
      </c>
      <c r="E813" t="inlineStr">
        <is>
          <t>VIMMERBY</t>
        </is>
      </c>
      <c r="G813" t="n">
        <v>1.3</v>
      </c>
      <c r="H813" t="n">
        <v>0</v>
      </c>
      <c r="I813" t="n">
        <v>0</v>
      </c>
      <c r="J813" t="n">
        <v>0</v>
      </c>
      <c r="K813" t="n">
        <v>0</v>
      </c>
      <c r="L813" t="n">
        <v>0</v>
      </c>
      <c r="M813" t="n">
        <v>0</v>
      </c>
      <c r="N813" t="n">
        <v>0</v>
      </c>
      <c r="O813" t="n">
        <v>0</v>
      </c>
      <c r="P813" t="n">
        <v>0</v>
      </c>
      <c r="Q813" t="n">
        <v>0</v>
      </c>
      <c r="R813" s="2" t="inlineStr"/>
    </row>
    <row r="814" ht="15" customHeight="1">
      <c r="A814" t="inlineStr">
        <is>
          <t>A 6220-2025</t>
        </is>
      </c>
      <c r="B814" s="1" t="n">
        <v>45698.53725694444</v>
      </c>
      <c r="C814" s="1" t="n">
        <v>46063</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58278-2023</t>
        </is>
      </c>
      <c r="B815" s="1" t="n">
        <v>45250.5278587963</v>
      </c>
      <c r="C815" s="1" t="n">
        <v>46063</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36259-2022</t>
        </is>
      </c>
      <c r="B816" s="1" t="n">
        <v>44803.59118055556</v>
      </c>
      <c r="C816" s="1" t="n">
        <v>46063</v>
      </c>
      <c r="D816" t="inlineStr">
        <is>
          <t>KALMAR LÄN</t>
        </is>
      </c>
      <c r="E816" t="inlineStr">
        <is>
          <t>VIMMERBY</t>
        </is>
      </c>
      <c r="G816" t="n">
        <v>3.9</v>
      </c>
      <c r="H816" t="n">
        <v>0</v>
      </c>
      <c r="I816" t="n">
        <v>0</v>
      </c>
      <c r="J816" t="n">
        <v>0</v>
      </c>
      <c r="K816" t="n">
        <v>0</v>
      </c>
      <c r="L816" t="n">
        <v>0</v>
      </c>
      <c r="M816" t="n">
        <v>0</v>
      </c>
      <c r="N816" t="n">
        <v>0</v>
      </c>
      <c r="O816" t="n">
        <v>0</v>
      </c>
      <c r="P816" t="n">
        <v>0</v>
      </c>
      <c r="Q816" t="n">
        <v>0</v>
      </c>
      <c r="R816" s="2" t="inlineStr"/>
    </row>
    <row r="817" ht="15" customHeight="1">
      <c r="A817" t="inlineStr">
        <is>
          <t>A 36526-2023</t>
        </is>
      </c>
      <c r="B817" s="1" t="n">
        <v>45153.32778935185</v>
      </c>
      <c r="C817" s="1" t="n">
        <v>46063</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17988-2025</t>
        </is>
      </c>
      <c r="B818" s="1" t="n">
        <v>45761.39600694444</v>
      </c>
      <c r="C818" s="1" t="n">
        <v>46063</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29350-2023</t>
        </is>
      </c>
      <c r="B819" s="1" t="n">
        <v>45106</v>
      </c>
      <c r="C819" s="1" t="n">
        <v>46063</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29351-2023</t>
        </is>
      </c>
      <c r="B820" s="1" t="n">
        <v>45106.2610300926</v>
      </c>
      <c r="C820" s="1" t="n">
        <v>46063</v>
      </c>
      <c r="D820" t="inlineStr">
        <is>
          <t>KALMAR LÄN</t>
        </is>
      </c>
      <c r="E820" t="inlineStr">
        <is>
          <t>VIMMERBY</t>
        </is>
      </c>
      <c r="G820" t="n">
        <v>0.4</v>
      </c>
      <c r="H820" t="n">
        <v>0</v>
      </c>
      <c r="I820" t="n">
        <v>0</v>
      </c>
      <c r="J820" t="n">
        <v>0</v>
      </c>
      <c r="K820" t="n">
        <v>0</v>
      </c>
      <c r="L820" t="n">
        <v>0</v>
      </c>
      <c r="M820" t="n">
        <v>0</v>
      </c>
      <c r="N820" t="n">
        <v>0</v>
      </c>
      <c r="O820" t="n">
        <v>0</v>
      </c>
      <c r="P820" t="n">
        <v>0</v>
      </c>
      <c r="Q820" t="n">
        <v>0</v>
      </c>
      <c r="R820" s="2" t="inlineStr"/>
    </row>
    <row r="821" ht="15" customHeight="1">
      <c r="A821" t="inlineStr">
        <is>
          <t>A 6474-2025</t>
        </is>
      </c>
      <c r="B821" s="1" t="n">
        <v>45699.60055555555</v>
      </c>
      <c r="C821" s="1" t="n">
        <v>46063</v>
      </c>
      <c r="D821" t="inlineStr">
        <is>
          <t>KALMAR LÄN</t>
        </is>
      </c>
      <c r="E821" t="inlineStr">
        <is>
          <t>VIMMERBY</t>
        </is>
      </c>
      <c r="G821" t="n">
        <v>1.6</v>
      </c>
      <c r="H821" t="n">
        <v>0</v>
      </c>
      <c r="I821" t="n">
        <v>0</v>
      </c>
      <c r="J821" t="n">
        <v>0</v>
      </c>
      <c r="K821" t="n">
        <v>0</v>
      </c>
      <c r="L821" t="n">
        <v>0</v>
      </c>
      <c r="M821" t="n">
        <v>0</v>
      </c>
      <c r="N821" t="n">
        <v>0</v>
      </c>
      <c r="O821" t="n">
        <v>0</v>
      </c>
      <c r="P821" t="n">
        <v>0</v>
      </c>
      <c r="Q821" t="n">
        <v>0</v>
      </c>
      <c r="R821" s="2" t="inlineStr"/>
    </row>
    <row r="822" ht="15" customHeight="1">
      <c r="A822" t="inlineStr">
        <is>
          <t>A 17-2025</t>
        </is>
      </c>
      <c r="B822" s="1" t="n">
        <v>45658.78774305555</v>
      </c>
      <c r="C822" s="1" t="n">
        <v>46063</v>
      </c>
      <c r="D822" t="inlineStr">
        <is>
          <t>KALMAR LÄN</t>
        </is>
      </c>
      <c r="E822" t="inlineStr">
        <is>
          <t>VIMMERBY</t>
        </is>
      </c>
      <c r="G822" t="n">
        <v>4.4</v>
      </c>
      <c r="H822" t="n">
        <v>0</v>
      </c>
      <c r="I822" t="n">
        <v>0</v>
      </c>
      <c r="J822" t="n">
        <v>0</v>
      </c>
      <c r="K822" t="n">
        <v>0</v>
      </c>
      <c r="L822" t="n">
        <v>0</v>
      </c>
      <c r="M822" t="n">
        <v>0</v>
      </c>
      <c r="N822" t="n">
        <v>0</v>
      </c>
      <c r="O822" t="n">
        <v>0</v>
      </c>
      <c r="P822" t="n">
        <v>0</v>
      </c>
      <c r="Q822" t="n">
        <v>0</v>
      </c>
      <c r="R822" s="2" t="inlineStr"/>
    </row>
    <row r="823" ht="15" customHeight="1">
      <c r="A823" t="inlineStr">
        <is>
          <t>A 57555-2024</t>
        </is>
      </c>
      <c r="B823" s="1" t="n">
        <v>45630.45069444444</v>
      </c>
      <c r="C823" s="1" t="n">
        <v>46063</v>
      </c>
      <c r="D823" t="inlineStr">
        <is>
          <t>KALMAR LÄN</t>
        </is>
      </c>
      <c r="E823" t="inlineStr">
        <is>
          <t>VIMMERBY</t>
        </is>
      </c>
      <c r="G823" t="n">
        <v>1.1</v>
      </c>
      <c r="H823" t="n">
        <v>0</v>
      </c>
      <c r="I823" t="n">
        <v>0</v>
      </c>
      <c r="J823" t="n">
        <v>0</v>
      </c>
      <c r="K823" t="n">
        <v>0</v>
      </c>
      <c r="L823" t="n">
        <v>0</v>
      </c>
      <c r="M823" t="n">
        <v>0</v>
      </c>
      <c r="N823" t="n">
        <v>0</v>
      </c>
      <c r="O823" t="n">
        <v>0</v>
      </c>
      <c r="P823" t="n">
        <v>0</v>
      </c>
      <c r="Q823" t="n">
        <v>0</v>
      </c>
      <c r="R823" s="2" t="inlineStr"/>
    </row>
    <row r="824" ht="15" customHeight="1">
      <c r="A824" t="inlineStr">
        <is>
          <t>A 18411-2021</t>
        </is>
      </c>
      <c r="B824" s="1" t="n">
        <v>44302</v>
      </c>
      <c r="C824" s="1" t="n">
        <v>46063</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52279-2023</t>
        </is>
      </c>
      <c r="B825" s="1" t="n">
        <v>45224</v>
      </c>
      <c r="C825" s="1" t="n">
        <v>46063</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52324-2023</t>
        </is>
      </c>
      <c r="B826" s="1" t="n">
        <v>45224.64659722222</v>
      </c>
      <c r="C826" s="1" t="n">
        <v>46063</v>
      </c>
      <c r="D826" t="inlineStr">
        <is>
          <t>KALMAR LÄN</t>
        </is>
      </c>
      <c r="E826" t="inlineStr">
        <is>
          <t>VIMMERBY</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32639-2023</t>
        </is>
      </c>
      <c r="B827" s="1" t="n">
        <v>45121.5965162037</v>
      </c>
      <c r="C827" s="1" t="n">
        <v>46063</v>
      </c>
      <c r="D827" t="inlineStr">
        <is>
          <t>KALMAR LÄN</t>
        </is>
      </c>
      <c r="E827" t="inlineStr">
        <is>
          <t>VIMMERBY</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32642-2023</t>
        </is>
      </c>
      <c r="B828" s="1" t="n">
        <v>45121.59954861111</v>
      </c>
      <c r="C828" s="1" t="n">
        <v>46063</v>
      </c>
      <c r="D828" t="inlineStr">
        <is>
          <t>KALMAR LÄN</t>
        </is>
      </c>
      <c r="E828" t="inlineStr">
        <is>
          <t>VIMMERBY</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32651-2023</t>
        </is>
      </c>
      <c r="B829" s="1" t="n">
        <v>45121.6096875</v>
      </c>
      <c r="C829" s="1" t="n">
        <v>46063</v>
      </c>
      <c r="D829" t="inlineStr">
        <is>
          <t>KALMAR LÄN</t>
        </is>
      </c>
      <c r="E829" t="inlineStr">
        <is>
          <t>VIMMERBY</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40730-2024</t>
        </is>
      </c>
      <c r="B830" s="1" t="n">
        <v>45558.44914351852</v>
      </c>
      <c r="C830" s="1" t="n">
        <v>46063</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9643-2023</t>
        </is>
      </c>
      <c r="B831" s="1" t="n">
        <v>44984</v>
      </c>
      <c r="C831" s="1" t="n">
        <v>46063</v>
      </c>
      <c r="D831" t="inlineStr">
        <is>
          <t>KALMAR LÄN</t>
        </is>
      </c>
      <c r="E831" t="inlineStr">
        <is>
          <t>VIMMERBY</t>
        </is>
      </c>
      <c r="G831" t="n">
        <v>2</v>
      </c>
      <c r="H831" t="n">
        <v>0</v>
      </c>
      <c r="I831" t="n">
        <v>0</v>
      </c>
      <c r="J831" t="n">
        <v>0</v>
      </c>
      <c r="K831" t="n">
        <v>0</v>
      </c>
      <c r="L831" t="n">
        <v>0</v>
      </c>
      <c r="M831" t="n">
        <v>0</v>
      </c>
      <c r="N831" t="n">
        <v>0</v>
      </c>
      <c r="O831" t="n">
        <v>0</v>
      </c>
      <c r="P831" t="n">
        <v>0</v>
      </c>
      <c r="Q831" t="n">
        <v>0</v>
      </c>
      <c r="R831" s="2" t="inlineStr"/>
    </row>
    <row r="832" ht="15" customHeight="1">
      <c r="A832" t="inlineStr">
        <is>
          <t>A 56213-2024</t>
        </is>
      </c>
      <c r="B832" s="1" t="n">
        <v>45624.60141203704</v>
      </c>
      <c r="C832" s="1" t="n">
        <v>46063</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20126-2024</t>
        </is>
      </c>
      <c r="B833" s="1" t="n">
        <v>45434.55471064815</v>
      </c>
      <c r="C833" s="1" t="n">
        <v>46063</v>
      </c>
      <c r="D833" t="inlineStr">
        <is>
          <t>KALMAR LÄN</t>
        </is>
      </c>
      <c r="E833" t="inlineStr">
        <is>
          <t>VIMMERBY</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19865-2021</t>
        </is>
      </c>
      <c r="B834" s="1" t="n">
        <v>44312</v>
      </c>
      <c r="C834" s="1" t="n">
        <v>46063</v>
      </c>
      <c r="D834" t="inlineStr">
        <is>
          <t>KALMAR LÄN</t>
        </is>
      </c>
      <c r="E834" t="inlineStr">
        <is>
          <t>VIMMERBY</t>
        </is>
      </c>
      <c r="G834" t="n">
        <v>8.6</v>
      </c>
      <c r="H834" t="n">
        <v>0</v>
      </c>
      <c r="I834" t="n">
        <v>0</v>
      </c>
      <c r="J834" t="n">
        <v>0</v>
      </c>
      <c r="K834" t="n">
        <v>0</v>
      </c>
      <c r="L834" t="n">
        <v>0</v>
      </c>
      <c r="M834" t="n">
        <v>0</v>
      </c>
      <c r="N834" t="n">
        <v>0</v>
      </c>
      <c r="O834" t="n">
        <v>0</v>
      </c>
      <c r="P834" t="n">
        <v>0</v>
      </c>
      <c r="Q834" t="n">
        <v>0</v>
      </c>
      <c r="R834" s="2" t="inlineStr"/>
    </row>
    <row r="835" ht="15" customHeight="1">
      <c r="A835" t="inlineStr">
        <is>
          <t>A 9694-2023</t>
        </is>
      </c>
      <c r="B835" s="1" t="n">
        <v>44984.45895833334</v>
      </c>
      <c r="C835" s="1" t="n">
        <v>46063</v>
      </c>
      <c r="D835" t="inlineStr">
        <is>
          <t>KALMAR LÄN</t>
        </is>
      </c>
      <c r="E835" t="inlineStr">
        <is>
          <t>VIMMERBY</t>
        </is>
      </c>
      <c r="G835" t="n">
        <v>2.1</v>
      </c>
      <c r="H835" t="n">
        <v>0</v>
      </c>
      <c r="I835" t="n">
        <v>0</v>
      </c>
      <c r="J835" t="n">
        <v>0</v>
      </c>
      <c r="K835" t="n">
        <v>0</v>
      </c>
      <c r="L835" t="n">
        <v>0</v>
      </c>
      <c r="M835" t="n">
        <v>0</v>
      </c>
      <c r="N835" t="n">
        <v>0</v>
      </c>
      <c r="O835" t="n">
        <v>0</v>
      </c>
      <c r="P835" t="n">
        <v>0</v>
      </c>
      <c r="Q835" t="n">
        <v>0</v>
      </c>
      <c r="R835" s="2" t="inlineStr"/>
    </row>
    <row r="836" ht="15" customHeight="1">
      <c r="A836" t="inlineStr">
        <is>
          <t>A 9710-2023</t>
        </is>
      </c>
      <c r="B836" s="1" t="n">
        <v>44984</v>
      </c>
      <c r="C836" s="1" t="n">
        <v>46063</v>
      </c>
      <c r="D836" t="inlineStr">
        <is>
          <t>KALMAR LÄN</t>
        </is>
      </c>
      <c r="E836" t="inlineStr">
        <is>
          <t>VIMMERBY</t>
        </is>
      </c>
      <c r="G836" t="n">
        <v>3.7</v>
      </c>
      <c r="H836" t="n">
        <v>0</v>
      </c>
      <c r="I836" t="n">
        <v>0</v>
      </c>
      <c r="J836" t="n">
        <v>0</v>
      </c>
      <c r="K836" t="n">
        <v>0</v>
      </c>
      <c r="L836" t="n">
        <v>0</v>
      </c>
      <c r="M836" t="n">
        <v>0</v>
      </c>
      <c r="N836" t="n">
        <v>0</v>
      </c>
      <c r="O836" t="n">
        <v>0</v>
      </c>
      <c r="P836" t="n">
        <v>0</v>
      </c>
      <c r="Q836" t="n">
        <v>0</v>
      </c>
      <c r="R836" s="2" t="inlineStr"/>
    </row>
    <row r="837" ht="15" customHeight="1">
      <c r="A837" t="inlineStr">
        <is>
          <t>A 6216-2025</t>
        </is>
      </c>
      <c r="B837" s="1" t="n">
        <v>45698.52806712963</v>
      </c>
      <c r="C837" s="1" t="n">
        <v>46063</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7944-2024</t>
        </is>
      </c>
      <c r="B838" s="1" t="n">
        <v>45350.53306712963</v>
      </c>
      <c r="C838" s="1" t="n">
        <v>46063</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598-2025</t>
        </is>
      </c>
      <c r="B839" s="1" t="n">
        <v>45660</v>
      </c>
      <c r="C839" s="1" t="n">
        <v>46063</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10674-2021</t>
        </is>
      </c>
      <c r="B840" s="1" t="n">
        <v>44258</v>
      </c>
      <c r="C840" s="1" t="n">
        <v>46063</v>
      </c>
      <c r="D840" t="inlineStr">
        <is>
          <t>KALMAR LÄN</t>
        </is>
      </c>
      <c r="E840" t="inlineStr">
        <is>
          <t>VIMMERBY</t>
        </is>
      </c>
      <c r="G840" t="n">
        <v>8.4</v>
      </c>
      <c r="H840" t="n">
        <v>0</v>
      </c>
      <c r="I840" t="n">
        <v>0</v>
      </c>
      <c r="J840" t="n">
        <v>0</v>
      </c>
      <c r="K840" t="n">
        <v>0</v>
      </c>
      <c r="L840" t="n">
        <v>0</v>
      </c>
      <c r="M840" t="n">
        <v>0</v>
      </c>
      <c r="N840" t="n">
        <v>0</v>
      </c>
      <c r="O840" t="n">
        <v>0</v>
      </c>
      <c r="P840" t="n">
        <v>0</v>
      </c>
      <c r="Q840" t="n">
        <v>0</v>
      </c>
      <c r="R840" s="2" t="inlineStr"/>
    </row>
    <row r="841" ht="15" customHeight="1">
      <c r="A841" t="inlineStr">
        <is>
          <t>A 10807-2024</t>
        </is>
      </c>
      <c r="B841" s="1" t="n">
        <v>45369.62780092593</v>
      </c>
      <c r="C841" s="1" t="n">
        <v>46063</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40260-2024</t>
        </is>
      </c>
      <c r="B842" s="1" t="n">
        <v>45554.63225694445</v>
      </c>
      <c r="C842" s="1" t="n">
        <v>46063</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10787-2025</t>
        </is>
      </c>
      <c r="B843" s="1" t="n">
        <v>45722.48915509259</v>
      </c>
      <c r="C843" s="1" t="n">
        <v>46063</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58577-2024</t>
        </is>
      </c>
      <c r="B844" s="1" t="n">
        <v>45635.4874537037</v>
      </c>
      <c r="C844" s="1" t="n">
        <v>46063</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38198-2024</t>
        </is>
      </c>
      <c r="B845" s="1" t="n">
        <v>45545.49508101852</v>
      </c>
      <c r="C845" s="1" t="n">
        <v>46063</v>
      </c>
      <c r="D845" t="inlineStr">
        <is>
          <t>KALMAR LÄN</t>
        </is>
      </c>
      <c r="E845" t="inlineStr">
        <is>
          <t>VIMMERBY</t>
        </is>
      </c>
      <c r="G845" t="n">
        <v>7.9</v>
      </c>
      <c r="H845" t="n">
        <v>0</v>
      </c>
      <c r="I845" t="n">
        <v>0</v>
      </c>
      <c r="J845" t="n">
        <v>0</v>
      </c>
      <c r="K845" t="n">
        <v>0</v>
      </c>
      <c r="L845" t="n">
        <v>0</v>
      </c>
      <c r="M845" t="n">
        <v>0</v>
      </c>
      <c r="N845" t="n">
        <v>0</v>
      </c>
      <c r="O845" t="n">
        <v>0</v>
      </c>
      <c r="P845" t="n">
        <v>0</v>
      </c>
      <c r="Q845" t="n">
        <v>0</v>
      </c>
      <c r="R845" s="2" t="inlineStr"/>
    </row>
    <row r="846" ht="15" customHeight="1">
      <c r="A846" t="inlineStr">
        <is>
          <t>A 43617-2024</t>
        </is>
      </c>
      <c r="B846" s="1" t="n">
        <v>45569.47494212963</v>
      </c>
      <c r="C846" s="1" t="n">
        <v>46063</v>
      </c>
      <c r="D846" t="inlineStr">
        <is>
          <t>KALMAR LÄN</t>
        </is>
      </c>
      <c r="E846" t="inlineStr">
        <is>
          <t>VIMMERBY</t>
        </is>
      </c>
      <c r="G846" t="n">
        <v>2.7</v>
      </c>
      <c r="H846" t="n">
        <v>0</v>
      </c>
      <c r="I846" t="n">
        <v>0</v>
      </c>
      <c r="J846" t="n">
        <v>0</v>
      </c>
      <c r="K846" t="n">
        <v>0</v>
      </c>
      <c r="L846" t="n">
        <v>0</v>
      </c>
      <c r="M846" t="n">
        <v>0</v>
      </c>
      <c r="N846" t="n">
        <v>0</v>
      </c>
      <c r="O846" t="n">
        <v>0</v>
      </c>
      <c r="P846" t="n">
        <v>0</v>
      </c>
      <c r="Q846" t="n">
        <v>0</v>
      </c>
      <c r="R846" s="2" t="inlineStr"/>
    </row>
    <row r="847" ht="15" customHeight="1">
      <c r="A847" t="inlineStr">
        <is>
          <t>A 22264-2023</t>
        </is>
      </c>
      <c r="B847" s="1" t="n">
        <v>45070.3665625</v>
      </c>
      <c r="C847" s="1" t="n">
        <v>46063</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22266-2023</t>
        </is>
      </c>
      <c r="B848" s="1" t="n">
        <v>45070</v>
      </c>
      <c r="C848" s="1" t="n">
        <v>46063</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50091-2023</t>
        </is>
      </c>
      <c r="B849" s="1" t="n">
        <v>45215.60199074074</v>
      </c>
      <c r="C849" s="1" t="n">
        <v>46063</v>
      </c>
      <c r="D849" t="inlineStr">
        <is>
          <t>KALMAR LÄN</t>
        </is>
      </c>
      <c r="E849" t="inlineStr">
        <is>
          <t>VIMMERBY</t>
        </is>
      </c>
      <c r="G849" t="n">
        <v>1.7</v>
      </c>
      <c r="H849" t="n">
        <v>0</v>
      </c>
      <c r="I849" t="n">
        <v>0</v>
      </c>
      <c r="J849" t="n">
        <v>0</v>
      </c>
      <c r="K849" t="n">
        <v>0</v>
      </c>
      <c r="L849" t="n">
        <v>0</v>
      </c>
      <c r="M849" t="n">
        <v>0</v>
      </c>
      <c r="N849" t="n">
        <v>0</v>
      </c>
      <c r="O849" t="n">
        <v>0</v>
      </c>
      <c r="P849" t="n">
        <v>0</v>
      </c>
      <c r="Q849" t="n">
        <v>0</v>
      </c>
      <c r="R849" s="2" t="inlineStr"/>
    </row>
    <row r="850" ht="15" customHeight="1">
      <c r="A850" t="inlineStr">
        <is>
          <t>A 10303-2025</t>
        </is>
      </c>
      <c r="B850" s="1" t="n">
        <v>45720.44217592593</v>
      </c>
      <c r="C850" s="1" t="n">
        <v>46063</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11027-2023</t>
        </is>
      </c>
      <c r="B851" s="1" t="n">
        <v>44991.89657407408</v>
      </c>
      <c r="C851" s="1" t="n">
        <v>46063</v>
      </c>
      <c r="D851" t="inlineStr">
        <is>
          <t>KALMAR LÄN</t>
        </is>
      </c>
      <c r="E851" t="inlineStr">
        <is>
          <t>VIMMERBY</t>
        </is>
      </c>
      <c r="G851" t="n">
        <v>0.8</v>
      </c>
      <c r="H851" t="n">
        <v>0</v>
      </c>
      <c r="I851" t="n">
        <v>0</v>
      </c>
      <c r="J851" t="n">
        <v>0</v>
      </c>
      <c r="K851" t="n">
        <v>0</v>
      </c>
      <c r="L851" t="n">
        <v>0</v>
      </c>
      <c r="M851" t="n">
        <v>0</v>
      </c>
      <c r="N851" t="n">
        <v>0</v>
      </c>
      <c r="O851" t="n">
        <v>0</v>
      </c>
      <c r="P851" t="n">
        <v>0</v>
      </c>
      <c r="Q851" t="n">
        <v>0</v>
      </c>
      <c r="R851" s="2" t="inlineStr"/>
    </row>
    <row r="852" ht="15" customHeight="1">
      <c r="A852" t="inlineStr">
        <is>
          <t>A 11661-2023</t>
        </is>
      </c>
      <c r="B852" s="1" t="n">
        <v>44994.46908564815</v>
      </c>
      <c r="C852" s="1" t="n">
        <v>46063</v>
      </c>
      <c r="D852" t="inlineStr">
        <is>
          <t>KALMAR LÄN</t>
        </is>
      </c>
      <c r="E852" t="inlineStr">
        <is>
          <t>VIMMERBY</t>
        </is>
      </c>
      <c r="G852" t="n">
        <v>2.7</v>
      </c>
      <c r="H852" t="n">
        <v>0</v>
      </c>
      <c r="I852" t="n">
        <v>0</v>
      </c>
      <c r="J852" t="n">
        <v>0</v>
      </c>
      <c r="K852" t="n">
        <v>0</v>
      </c>
      <c r="L852" t="n">
        <v>0</v>
      </c>
      <c r="M852" t="n">
        <v>0</v>
      </c>
      <c r="N852" t="n">
        <v>0</v>
      </c>
      <c r="O852" t="n">
        <v>0</v>
      </c>
      <c r="P852" t="n">
        <v>0</v>
      </c>
      <c r="Q852" t="n">
        <v>0</v>
      </c>
      <c r="R852" s="2" t="inlineStr"/>
    </row>
    <row r="853" ht="15" customHeight="1">
      <c r="A853" t="inlineStr">
        <is>
          <t>A 36155-2023</t>
        </is>
      </c>
      <c r="B853" s="1" t="n">
        <v>45149.60917824074</v>
      </c>
      <c r="C853" s="1" t="n">
        <v>46063</v>
      </c>
      <c r="D853" t="inlineStr">
        <is>
          <t>KALMAR LÄN</t>
        </is>
      </c>
      <c r="E853" t="inlineStr">
        <is>
          <t>VIMMERBY</t>
        </is>
      </c>
      <c r="G853" t="n">
        <v>5</v>
      </c>
      <c r="H853" t="n">
        <v>0</v>
      </c>
      <c r="I853" t="n">
        <v>0</v>
      </c>
      <c r="J853" t="n">
        <v>0</v>
      </c>
      <c r="K853" t="n">
        <v>0</v>
      </c>
      <c r="L853" t="n">
        <v>0</v>
      </c>
      <c r="M853" t="n">
        <v>0</v>
      </c>
      <c r="N853" t="n">
        <v>0</v>
      </c>
      <c r="O853" t="n">
        <v>0</v>
      </c>
      <c r="P853" t="n">
        <v>0</v>
      </c>
      <c r="Q853" t="n">
        <v>0</v>
      </c>
      <c r="R853" s="2" t="inlineStr"/>
    </row>
    <row r="854" ht="15" customHeight="1">
      <c r="A854" t="inlineStr">
        <is>
          <t>A 40147-2023</t>
        </is>
      </c>
      <c r="B854" s="1" t="n">
        <v>45169</v>
      </c>
      <c r="C854" s="1" t="n">
        <v>46063</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63950-2023</t>
        </is>
      </c>
      <c r="B855" s="1" t="n">
        <v>45278</v>
      </c>
      <c r="C855" s="1" t="n">
        <v>46063</v>
      </c>
      <c r="D855" t="inlineStr">
        <is>
          <t>KALMAR LÄN</t>
        </is>
      </c>
      <c r="E855" t="inlineStr">
        <is>
          <t>VIMMERBY</t>
        </is>
      </c>
      <c r="F855" t="inlineStr">
        <is>
          <t>Kyrkan</t>
        </is>
      </c>
      <c r="G855" t="n">
        <v>2.7</v>
      </c>
      <c r="H855" t="n">
        <v>0</v>
      </c>
      <c r="I855" t="n">
        <v>0</v>
      </c>
      <c r="J855" t="n">
        <v>0</v>
      </c>
      <c r="K855" t="n">
        <v>0</v>
      </c>
      <c r="L855" t="n">
        <v>0</v>
      </c>
      <c r="M855" t="n">
        <v>0</v>
      </c>
      <c r="N855" t="n">
        <v>0</v>
      </c>
      <c r="O855" t="n">
        <v>0</v>
      </c>
      <c r="P855" t="n">
        <v>0</v>
      </c>
      <c r="Q855" t="n">
        <v>0</v>
      </c>
      <c r="R855" s="2" t="inlineStr"/>
    </row>
    <row r="856" ht="15" customHeight="1">
      <c r="A856" t="inlineStr">
        <is>
          <t>A 24096-2024</t>
        </is>
      </c>
      <c r="B856" s="1" t="n">
        <v>45456.59289351852</v>
      </c>
      <c r="C856" s="1" t="n">
        <v>46063</v>
      </c>
      <c r="D856" t="inlineStr">
        <is>
          <t>KALMAR LÄN</t>
        </is>
      </c>
      <c r="E856" t="inlineStr">
        <is>
          <t>VIMMERBY</t>
        </is>
      </c>
      <c r="G856" t="n">
        <v>2.3</v>
      </c>
      <c r="H856" t="n">
        <v>0</v>
      </c>
      <c r="I856" t="n">
        <v>0</v>
      </c>
      <c r="J856" t="n">
        <v>0</v>
      </c>
      <c r="K856" t="n">
        <v>0</v>
      </c>
      <c r="L856" t="n">
        <v>0</v>
      </c>
      <c r="M856" t="n">
        <v>0</v>
      </c>
      <c r="N856" t="n">
        <v>0</v>
      </c>
      <c r="O856" t="n">
        <v>0</v>
      </c>
      <c r="P856" t="n">
        <v>0</v>
      </c>
      <c r="Q856" t="n">
        <v>0</v>
      </c>
      <c r="R856" s="2" t="inlineStr"/>
    </row>
    <row r="857" ht="15" customHeight="1">
      <c r="A857" t="inlineStr">
        <is>
          <t>A 13015-2023</t>
        </is>
      </c>
      <c r="B857" s="1" t="n">
        <v>45002</v>
      </c>
      <c r="C857" s="1" t="n">
        <v>46063</v>
      </c>
      <c r="D857" t="inlineStr">
        <is>
          <t>KALMAR LÄN</t>
        </is>
      </c>
      <c r="E857" t="inlineStr">
        <is>
          <t>VIMMERBY</t>
        </is>
      </c>
      <c r="G857" t="n">
        <v>3.2</v>
      </c>
      <c r="H857" t="n">
        <v>0</v>
      </c>
      <c r="I857" t="n">
        <v>0</v>
      </c>
      <c r="J857" t="n">
        <v>0</v>
      </c>
      <c r="K857" t="n">
        <v>0</v>
      </c>
      <c r="L857" t="n">
        <v>0</v>
      </c>
      <c r="M857" t="n">
        <v>0</v>
      </c>
      <c r="N857" t="n">
        <v>0</v>
      </c>
      <c r="O857" t="n">
        <v>0</v>
      </c>
      <c r="P857" t="n">
        <v>0</v>
      </c>
      <c r="Q857" t="n">
        <v>0</v>
      </c>
      <c r="R857" s="2" t="inlineStr"/>
    </row>
    <row r="858" ht="15" customHeight="1">
      <c r="A858" t="inlineStr">
        <is>
          <t>A 41199-2023</t>
        </is>
      </c>
      <c r="B858" s="1" t="n">
        <v>45174.40454861111</v>
      </c>
      <c r="C858" s="1" t="n">
        <v>46063</v>
      </c>
      <c r="D858" t="inlineStr">
        <is>
          <t>KALMAR LÄN</t>
        </is>
      </c>
      <c r="E858" t="inlineStr">
        <is>
          <t>VIMMERBY</t>
        </is>
      </c>
      <c r="G858" t="n">
        <v>1.3</v>
      </c>
      <c r="H858" t="n">
        <v>0</v>
      </c>
      <c r="I858" t="n">
        <v>0</v>
      </c>
      <c r="J858" t="n">
        <v>0</v>
      </c>
      <c r="K858" t="n">
        <v>0</v>
      </c>
      <c r="L858" t="n">
        <v>0</v>
      </c>
      <c r="M858" t="n">
        <v>0</v>
      </c>
      <c r="N858" t="n">
        <v>0</v>
      </c>
      <c r="O858" t="n">
        <v>0</v>
      </c>
      <c r="P858" t="n">
        <v>0</v>
      </c>
      <c r="Q858" t="n">
        <v>0</v>
      </c>
      <c r="R858" s="2" t="inlineStr"/>
    </row>
    <row r="859" ht="15" customHeight="1">
      <c r="A859" t="inlineStr">
        <is>
          <t>A 36014-2024</t>
        </is>
      </c>
      <c r="B859" s="1" t="n">
        <v>45533.56108796296</v>
      </c>
      <c r="C859" s="1" t="n">
        <v>46063</v>
      </c>
      <c r="D859" t="inlineStr">
        <is>
          <t>KALMAR LÄN</t>
        </is>
      </c>
      <c r="E859" t="inlineStr">
        <is>
          <t>VIMMERBY</t>
        </is>
      </c>
      <c r="G859" t="n">
        <v>2.3</v>
      </c>
      <c r="H859" t="n">
        <v>0</v>
      </c>
      <c r="I859" t="n">
        <v>0</v>
      </c>
      <c r="J859" t="n">
        <v>0</v>
      </c>
      <c r="K859" t="n">
        <v>0</v>
      </c>
      <c r="L859" t="n">
        <v>0</v>
      </c>
      <c r="M859" t="n">
        <v>0</v>
      </c>
      <c r="N859" t="n">
        <v>0</v>
      </c>
      <c r="O859" t="n">
        <v>0</v>
      </c>
      <c r="P859" t="n">
        <v>0</v>
      </c>
      <c r="Q859" t="n">
        <v>0</v>
      </c>
      <c r="R859" s="2" t="inlineStr"/>
    </row>
    <row r="860" ht="15" customHeight="1">
      <c r="A860" t="inlineStr">
        <is>
          <t>A 36030-2024</t>
        </is>
      </c>
      <c r="B860" s="1" t="n">
        <v>45533.58302083334</v>
      </c>
      <c r="C860" s="1" t="n">
        <v>46063</v>
      </c>
      <c r="D860" t="inlineStr">
        <is>
          <t>KALMAR LÄN</t>
        </is>
      </c>
      <c r="E860" t="inlineStr">
        <is>
          <t>VIMMERBY</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6321-2023</t>
        </is>
      </c>
      <c r="B861" s="1" t="n">
        <v>44965.4815162037</v>
      </c>
      <c r="C861" s="1" t="n">
        <v>46063</v>
      </c>
      <c r="D861" t="inlineStr">
        <is>
          <t>KALMAR LÄN</t>
        </is>
      </c>
      <c r="E861" t="inlineStr">
        <is>
          <t>VIMMERBY</t>
        </is>
      </c>
      <c r="G861" t="n">
        <v>1.8</v>
      </c>
      <c r="H861" t="n">
        <v>0</v>
      </c>
      <c r="I861" t="n">
        <v>0</v>
      </c>
      <c r="J861" t="n">
        <v>0</v>
      </c>
      <c r="K861" t="n">
        <v>0</v>
      </c>
      <c r="L861" t="n">
        <v>0</v>
      </c>
      <c r="M861" t="n">
        <v>0</v>
      </c>
      <c r="N861" t="n">
        <v>0</v>
      </c>
      <c r="O861" t="n">
        <v>0</v>
      </c>
      <c r="P861" t="n">
        <v>0</v>
      </c>
      <c r="Q861" t="n">
        <v>0</v>
      </c>
      <c r="R861" s="2" t="inlineStr"/>
    </row>
    <row r="862" ht="15" customHeight="1">
      <c r="A862" t="inlineStr">
        <is>
          <t>A 52755-2022</t>
        </is>
      </c>
      <c r="B862" s="1" t="n">
        <v>44875.27736111111</v>
      </c>
      <c r="C862" s="1" t="n">
        <v>46063</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40823-2023</t>
        </is>
      </c>
      <c r="B863" s="1" t="n">
        <v>45171.77335648148</v>
      </c>
      <c r="C863" s="1" t="n">
        <v>46063</v>
      </c>
      <c r="D863" t="inlineStr">
        <is>
          <t>KALMAR LÄN</t>
        </is>
      </c>
      <c r="E863" t="inlineStr">
        <is>
          <t>VIMMERBY</t>
        </is>
      </c>
      <c r="G863" t="n">
        <v>2.7</v>
      </c>
      <c r="H863" t="n">
        <v>0</v>
      </c>
      <c r="I863" t="n">
        <v>0</v>
      </c>
      <c r="J863" t="n">
        <v>0</v>
      </c>
      <c r="K863" t="n">
        <v>0</v>
      </c>
      <c r="L863" t="n">
        <v>0</v>
      </c>
      <c r="M863" t="n">
        <v>0</v>
      </c>
      <c r="N863" t="n">
        <v>0</v>
      </c>
      <c r="O863" t="n">
        <v>0</v>
      </c>
      <c r="P863" t="n">
        <v>0</v>
      </c>
      <c r="Q863" t="n">
        <v>0</v>
      </c>
      <c r="R863" s="2" t="inlineStr"/>
    </row>
    <row r="864" ht="15" customHeight="1">
      <c r="A864" t="inlineStr">
        <is>
          <t>A 27761-2024</t>
        </is>
      </c>
      <c r="B864" s="1" t="n">
        <v>45475.49018518518</v>
      </c>
      <c r="C864" s="1" t="n">
        <v>46063</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21028-2023</t>
        </is>
      </c>
      <c r="B865" s="1" t="n">
        <v>45061</v>
      </c>
      <c r="C865" s="1" t="n">
        <v>46063</v>
      </c>
      <c r="D865" t="inlineStr">
        <is>
          <t>KALMAR LÄN</t>
        </is>
      </c>
      <c r="E865" t="inlineStr">
        <is>
          <t>VIMMERBY</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64203-2021</t>
        </is>
      </c>
      <c r="B866" s="1" t="n">
        <v>44510.60921296296</v>
      </c>
      <c r="C866" s="1" t="n">
        <v>46063</v>
      </c>
      <c r="D866" t="inlineStr">
        <is>
          <t>KALMAR LÄN</t>
        </is>
      </c>
      <c r="E866" t="inlineStr">
        <is>
          <t>VIMMERBY</t>
        </is>
      </c>
      <c r="F866" t="inlineStr">
        <is>
          <t>Övriga Aktiebolag</t>
        </is>
      </c>
      <c r="G866" t="n">
        <v>5.4</v>
      </c>
      <c r="H866" t="n">
        <v>0</v>
      </c>
      <c r="I866" t="n">
        <v>0</v>
      </c>
      <c r="J866" t="n">
        <v>0</v>
      </c>
      <c r="K866" t="n">
        <v>0</v>
      </c>
      <c r="L866" t="n">
        <v>0</v>
      </c>
      <c r="M866" t="n">
        <v>0</v>
      </c>
      <c r="N866" t="n">
        <v>0</v>
      </c>
      <c r="O866" t="n">
        <v>0</v>
      </c>
      <c r="P866" t="n">
        <v>0</v>
      </c>
      <c r="Q866" t="n">
        <v>0</v>
      </c>
      <c r="R866" s="2" t="inlineStr"/>
    </row>
    <row r="867" ht="15" customHeight="1">
      <c r="A867" t="inlineStr">
        <is>
          <t>A 1016-2024</t>
        </is>
      </c>
      <c r="B867" s="1" t="n">
        <v>45301</v>
      </c>
      <c r="C867" s="1" t="n">
        <v>46063</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1024-2024</t>
        </is>
      </c>
      <c r="B868" s="1" t="n">
        <v>45301.68237268519</v>
      </c>
      <c r="C868" s="1" t="n">
        <v>46063</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27758-2024</t>
        </is>
      </c>
      <c r="B869" s="1" t="n">
        <v>45475.48303240741</v>
      </c>
      <c r="C869" s="1" t="n">
        <v>46063</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32865-2023</t>
        </is>
      </c>
      <c r="B870" s="1" t="n">
        <v>45124</v>
      </c>
      <c r="C870" s="1" t="n">
        <v>46063</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22194-2024</t>
        </is>
      </c>
      <c r="B871" s="1" t="n">
        <v>45446.36482638889</v>
      </c>
      <c r="C871" s="1" t="n">
        <v>46063</v>
      </c>
      <c r="D871" t="inlineStr">
        <is>
          <t>KALMAR LÄN</t>
        </is>
      </c>
      <c r="E871" t="inlineStr">
        <is>
          <t>VIMMERBY</t>
        </is>
      </c>
      <c r="F871" t="inlineStr">
        <is>
          <t>Sveaskog</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17926-2025</t>
        </is>
      </c>
      <c r="B872" s="1" t="n">
        <v>45759.38987268518</v>
      </c>
      <c r="C872" s="1" t="n">
        <v>46063</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35127-2024</t>
        </is>
      </c>
      <c r="B873" s="1" t="n">
        <v>45530.33202546297</v>
      </c>
      <c r="C873" s="1" t="n">
        <v>46063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33383-2023</t>
        </is>
      </c>
      <c r="B874" s="1" t="n">
        <v>45128.58414351852</v>
      </c>
      <c r="C874" s="1" t="n">
        <v>46063</v>
      </c>
      <c r="D874" t="inlineStr">
        <is>
          <t>KALMAR LÄN</t>
        </is>
      </c>
      <c r="E874" t="inlineStr">
        <is>
          <t>VIMMERBY</t>
        </is>
      </c>
      <c r="G874" t="n">
        <v>2.3</v>
      </c>
      <c r="H874" t="n">
        <v>0</v>
      </c>
      <c r="I874" t="n">
        <v>0</v>
      </c>
      <c r="J874" t="n">
        <v>0</v>
      </c>
      <c r="K874" t="n">
        <v>0</v>
      </c>
      <c r="L874" t="n">
        <v>0</v>
      </c>
      <c r="M874" t="n">
        <v>0</v>
      </c>
      <c r="N874" t="n">
        <v>0</v>
      </c>
      <c r="O874" t="n">
        <v>0</v>
      </c>
      <c r="P874" t="n">
        <v>0</v>
      </c>
      <c r="Q874" t="n">
        <v>0</v>
      </c>
      <c r="R874" s="2" t="inlineStr"/>
    </row>
    <row r="875" ht="15" customHeight="1">
      <c r="A875" t="inlineStr">
        <is>
          <t>A 4297-2022</t>
        </is>
      </c>
      <c r="B875" s="1" t="n">
        <v>44588</v>
      </c>
      <c r="C875" s="1" t="n">
        <v>46063</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55716-2023</t>
        </is>
      </c>
      <c r="B876" s="1" t="n">
        <v>45232</v>
      </c>
      <c r="C876" s="1" t="n">
        <v>46063</v>
      </c>
      <c r="D876" t="inlineStr">
        <is>
          <t>KALMAR LÄN</t>
        </is>
      </c>
      <c r="E876" t="inlineStr">
        <is>
          <t>VIMMERBY</t>
        </is>
      </c>
      <c r="G876" t="n">
        <v>2.3</v>
      </c>
      <c r="H876" t="n">
        <v>0</v>
      </c>
      <c r="I876" t="n">
        <v>0</v>
      </c>
      <c r="J876" t="n">
        <v>0</v>
      </c>
      <c r="K876" t="n">
        <v>0</v>
      </c>
      <c r="L876" t="n">
        <v>0</v>
      </c>
      <c r="M876" t="n">
        <v>0</v>
      </c>
      <c r="N876" t="n">
        <v>0</v>
      </c>
      <c r="O876" t="n">
        <v>0</v>
      </c>
      <c r="P876" t="n">
        <v>0</v>
      </c>
      <c r="Q876" t="n">
        <v>0</v>
      </c>
      <c r="R876" s="2" t="inlineStr"/>
    </row>
    <row r="877" ht="15" customHeight="1">
      <c r="A877" t="inlineStr">
        <is>
          <t>A 34386-2024</t>
        </is>
      </c>
      <c r="B877" s="1" t="n">
        <v>45525.41762731481</v>
      </c>
      <c r="C877" s="1" t="n">
        <v>46063</v>
      </c>
      <c r="D877" t="inlineStr">
        <is>
          <t>KALMAR LÄN</t>
        </is>
      </c>
      <c r="E877" t="inlineStr">
        <is>
          <t>VIMMERBY</t>
        </is>
      </c>
      <c r="G877" t="n">
        <v>0.3</v>
      </c>
      <c r="H877" t="n">
        <v>0</v>
      </c>
      <c r="I877" t="n">
        <v>0</v>
      </c>
      <c r="J877" t="n">
        <v>0</v>
      </c>
      <c r="K877" t="n">
        <v>0</v>
      </c>
      <c r="L877" t="n">
        <v>0</v>
      </c>
      <c r="M877" t="n">
        <v>0</v>
      </c>
      <c r="N877" t="n">
        <v>0</v>
      </c>
      <c r="O877" t="n">
        <v>0</v>
      </c>
      <c r="P877" t="n">
        <v>0</v>
      </c>
      <c r="Q877" t="n">
        <v>0</v>
      </c>
      <c r="R877" s="2" t="inlineStr"/>
    </row>
    <row r="878" ht="15" customHeight="1">
      <c r="A878" t="inlineStr">
        <is>
          <t>A 42429-2024</t>
        </is>
      </c>
      <c r="B878" s="1" t="n">
        <v>45565.40657407408</v>
      </c>
      <c r="C878" s="1" t="n">
        <v>46063</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11946-2025</t>
        </is>
      </c>
      <c r="B879" s="1" t="n">
        <v>45728.54832175926</v>
      </c>
      <c r="C879" s="1" t="n">
        <v>46063</v>
      </c>
      <c r="D879" t="inlineStr">
        <is>
          <t>KALMAR LÄN</t>
        </is>
      </c>
      <c r="E879" t="inlineStr">
        <is>
          <t>VIMMERBY</t>
        </is>
      </c>
      <c r="G879" t="n">
        <v>0.4</v>
      </c>
      <c r="H879" t="n">
        <v>0</v>
      </c>
      <c r="I879" t="n">
        <v>0</v>
      </c>
      <c r="J879" t="n">
        <v>0</v>
      </c>
      <c r="K879" t="n">
        <v>0</v>
      </c>
      <c r="L879" t="n">
        <v>0</v>
      </c>
      <c r="M879" t="n">
        <v>0</v>
      </c>
      <c r="N879" t="n">
        <v>0</v>
      </c>
      <c r="O879" t="n">
        <v>0</v>
      </c>
      <c r="P879" t="n">
        <v>0</v>
      </c>
      <c r="Q879" t="n">
        <v>0</v>
      </c>
      <c r="R879" s="2" t="inlineStr"/>
    </row>
    <row r="880" ht="15" customHeight="1">
      <c r="A880" t="inlineStr">
        <is>
          <t>A 59943-2023</t>
        </is>
      </c>
      <c r="B880" s="1" t="n">
        <v>45257.67958333333</v>
      </c>
      <c r="C880" s="1" t="n">
        <v>46063</v>
      </c>
      <c r="D880" t="inlineStr">
        <is>
          <t>KALMAR LÄN</t>
        </is>
      </c>
      <c r="E880" t="inlineStr">
        <is>
          <t>VIMMERBY</t>
        </is>
      </c>
      <c r="G880" t="n">
        <v>6.4</v>
      </c>
      <c r="H880" t="n">
        <v>0</v>
      </c>
      <c r="I880" t="n">
        <v>0</v>
      </c>
      <c r="J880" t="n">
        <v>0</v>
      </c>
      <c r="K880" t="n">
        <v>0</v>
      </c>
      <c r="L880" t="n">
        <v>0</v>
      </c>
      <c r="M880" t="n">
        <v>0</v>
      </c>
      <c r="N880" t="n">
        <v>0</v>
      </c>
      <c r="O880" t="n">
        <v>0</v>
      </c>
      <c r="P880" t="n">
        <v>0</v>
      </c>
      <c r="Q880" t="n">
        <v>0</v>
      </c>
      <c r="R880" s="2" t="inlineStr"/>
    </row>
    <row r="881" ht="15" customHeight="1">
      <c r="A881" t="inlineStr">
        <is>
          <t>A 15493-2023</t>
        </is>
      </c>
      <c r="B881" s="1" t="n">
        <v>45018</v>
      </c>
      <c r="C881" s="1" t="n">
        <v>46063</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51881-2024</t>
        </is>
      </c>
      <c r="B882" s="1" t="n">
        <v>45607.56773148148</v>
      </c>
      <c r="C882" s="1" t="n">
        <v>46063</v>
      </c>
      <c r="D882" t="inlineStr">
        <is>
          <t>KALMAR LÄN</t>
        </is>
      </c>
      <c r="E882" t="inlineStr">
        <is>
          <t>VIMMERBY</t>
        </is>
      </c>
      <c r="G882" t="n">
        <v>3.4</v>
      </c>
      <c r="H882" t="n">
        <v>0</v>
      </c>
      <c r="I882" t="n">
        <v>0</v>
      </c>
      <c r="J882" t="n">
        <v>0</v>
      </c>
      <c r="K882" t="n">
        <v>0</v>
      </c>
      <c r="L882" t="n">
        <v>0</v>
      </c>
      <c r="M882" t="n">
        <v>0</v>
      </c>
      <c r="N882" t="n">
        <v>0</v>
      </c>
      <c r="O882" t="n">
        <v>0</v>
      </c>
      <c r="P882" t="n">
        <v>0</v>
      </c>
      <c r="Q882" t="n">
        <v>0</v>
      </c>
      <c r="R882" s="2" t="inlineStr"/>
    </row>
    <row r="883" ht="15" customHeight="1">
      <c r="A883" t="inlineStr">
        <is>
          <t>A 1021-2024</t>
        </is>
      </c>
      <c r="B883" s="1" t="n">
        <v>45301.67736111111</v>
      </c>
      <c r="C883" s="1" t="n">
        <v>46063</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32569-2024</t>
        </is>
      </c>
      <c r="B884" s="1" t="n">
        <v>45513.55840277778</v>
      </c>
      <c r="C884" s="1" t="n">
        <v>46063</v>
      </c>
      <c r="D884" t="inlineStr">
        <is>
          <t>KALMAR LÄN</t>
        </is>
      </c>
      <c r="E884" t="inlineStr">
        <is>
          <t>VIMMERBY</t>
        </is>
      </c>
      <c r="G884" t="n">
        <v>3.7</v>
      </c>
      <c r="H884" t="n">
        <v>0</v>
      </c>
      <c r="I884" t="n">
        <v>0</v>
      </c>
      <c r="J884" t="n">
        <v>0</v>
      </c>
      <c r="K884" t="n">
        <v>0</v>
      </c>
      <c r="L884" t="n">
        <v>0</v>
      </c>
      <c r="M884" t="n">
        <v>0</v>
      </c>
      <c r="N884" t="n">
        <v>0</v>
      </c>
      <c r="O884" t="n">
        <v>0</v>
      </c>
      <c r="P884" t="n">
        <v>0</v>
      </c>
      <c r="Q884" t="n">
        <v>0</v>
      </c>
      <c r="R884" s="2" t="inlineStr"/>
    </row>
    <row r="885" ht="15" customHeight="1">
      <c r="A885" t="inlineStr">
        <is>
          <t>A 32575-2024</t>
        </is>
      </c>
      <c r="B885" s="1" t="n">
        <v>45513.56527777778</v>
      </c>
      <c r="C885" s="1" t="n">
        <v>46063</v>
      </c>
      <c r="D885" t="inlineStr">
        <is>
          <t>KALMAR LÄN</t>
        </is>
      </c>
      <c r="E885" t="inlineStr">
        <is>
          <t>VIMMERBY</t>
        </is>
      </c>
      <c r="G885" t="n">
        <v>1.5</v>
      </c>
      <c r="H885" t="n">
        <v>0</v>
      </c>
      <c r="I885" t="n">
        <v>0</v>
      </c>
      <c r="J885" t="n">
        <v>0</v>
      </c>
      <c r="K885" t="n">
        <v>0</v>
      </c>
      <c r="L885" t="n">
        <v>0</v>
      </c>
      <c r="M885" t="n">
        <v>0</v>
      </c>
      <c r="N885" t="n">
        <v>0</v>
      </c>
      <c r="O885" t="n">
        <v>0</v>
      </c>
      <c r="P885" t="n">
        <v>0</v>
      </c>
      <c r="Q885" t="n">
        <v>0</v>
      </c>
      <c r="R885" s="2" t="inlineStr"/>
    </row>
    <row r="886" ht="15" customHeight="1">
      <c r="A886" t="inlineStr">
        <is>
          <t>A 30063-2023</t>
        </is>
      </c>
      <c r="B886" s="1" t="n">
        <v>45110.4184375</v>
      </c>
      <c r="C886" s="1" t="n">
        <v>46063</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17482-2024</t>
        </is>
      </c>
      <c r="B887" s="1" t="n">
        <v>45415.47848379629</v>
      </c>
      <c r="C887" s="1" t="n">
        <v>46063</v>
      </c>
      <c r="D887" t="inlineStr">
        <is>
          <t>KALMAR LÄN</t>
        </is>
      </c>
      <c r="E887" t="inlineStr">
        <is>
          <t>VIMMERBY</t>
        </is>
      </c>
      <c r="G887" t="n">
        <v>1.7</v>
      </c>
      <c r="H887" t="n">
        <v>0</v>
      </c>
      <c r="I887" t="n">
        <v>0</v>
      </c>
      <c r="J887" t="n">
        <v>0</v>
      </c>
      <c r="K887" t="n">
        <v>0</v>
      </c>
      <c r="L887" t="n">
        <v>0</v>
      </c>
      <c r="M887" t="n">
        <v>0</v>
      </c>
      <c r="N887" t="n">
        <v>0</v>
      </c>
      <c r="O887" t="n">
        <v>0</v>
      </c>
      <c r="P887" t="n">
        <v>0</v>
      </c>
      <c r="Q887" t="n">
        <v>0</v>
      </c>
      <c r="R887" s="2" t="inlineStr"/>
    </row>
    <row r="888" ht="15" customHeight="1">
      <c r="A888" t="inlineStr">
        <is>
          <t>A 13817-2024</t>
        </is>
      </c>
      <c r="B888" s="1" t="n">
        <v>45391.41976851852</v>
      </c>
      <c r="C888" s="1" t="n">
        <v>46063</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30406-2023</t>
        </is>
      </c>
      <c r="B889" s="1" t="n">
        <v>45111.48787037037</v>
      </c>
      <c r="C889" s="1" t="n">
        <v>46063</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29020-2024</t>
        </is>
      </c>
      <c r="B890" s="1" t="n">
        <v>45481.58048611111</v>
      </c>
      <c r="C890" s="1" t="n">
        <v>46063</v>
      </c>
      <c r="D890" t="inlineStr">
        <is>
          <t>KALMAR LÄN</t>
        </is>
      </c>
      <c r="E890" t="inlineStr">
        <is>
          <t>VIMMERBY</t>
        </is>
      </c>
      <c r="G890" t="n">
        <v>2.3</v>
      </c>
      <c r="H890" t="n">
        <v>0</v>
      </c>
      <c r="I890" t="n">
        <v>0</v>
      </c>
      <c r="J890" t="n">
        <v>0</v>
      </c>
      <c r="K890" t="n">
        <v>0</v>
      </c>
      <c r="L890" t="n">
        <v>0</v>
      </c>
      <c r="M890" t="n">
        <v>0</v>
      </c>
      <c r="N890" t="n">
        <v>0</v>
      </c>
      <c r="O890" t="n">
        <v>0</v>
      </c>
      <c r="P890" t="n">
        <v>0</v>
      </c>
      <c r="Q890" t="n">
        <v>0</v>
      </c>
      <c r="R890" s="2" t="inlineStr"/>
    </row>
    <row r="891" ht="15" customHeight="1">
      <c r="A891" t="inlineStr">
        <is>
          <t>A 25582-2024</t>
        </is>
      </c>
      <c r="B891" s="1" t="n">
        <v>45463</v>
      </c>
      <c r="C891" s="1" t="n">
        <v>46063</v>
      </c>
      <c r="D891" t="inlineStr">
        <is>
          <t>KALMAR LÄN</t>
        </is>
      </c>
      <c r="E891" t="inlineStr">
        <is>
          <t>VIMMERBY</t>
        </is>
      </c>
      <c r="G891" t="n">
        <v>1.4</v>
      </c>
      <c r="H891" t="n">
        <v>0</v>
      </c>
      <c r="I891" t="n">
        <v>0</v>
      </c>
      <c r="J891" t="n">
        <v>0</v>
      </c>
      <c r="K891" t="n">
        <v>0</v>
      </c>
      <c r="L891" t="n">
        <v>0</v>
      </c>
      <c r="M891" t="n">
        <v>0</v>
      </c>
      <c r="N891" t="n">
        <v>0</v>
      </c>
      <c r="O891" t="n">
        <v>0</v>
      </c>
      <c r="P891" t="n">
        <v>0</v>
      </c>
      <c r="Q891" t="n">
        <v>0</v>
      </c>
      <c r="R891" s="2" t="inlineStr"/>
    </row>
    <row r="892" ht="15" customHeight="1">
      <c r="A892" t="inlineStr">
        <is>
          <t>A 57578-2024</t>
        </is>
      </c>
      <c r="B892" s="1" t="n">
        <v>45630.47564814815</v>
      </c>
      <c r="C892" s="1" t="n">
        <v>46063</v>
      </c>
      <c r="D892" t="inlineStr">
        <is>
          <t>KALMAR LÄN</t>
        </is>
      </c>
      <c r="E892" t="inlineStr">
        <is>
          <t>VIMMERBY</t>
        </is>
      </c>
      <c r="G892" t="n">
        <v>2.6</v>
      </c>
      <c r="H892" t="n">
        <v>0</v>
      </c>
      <c r="I892" t="n">
        <v>0</v>
      </c>
      <c r="J892" t="n">
        <v>0</v>
      </c>
      <c r="K892" t="n">
        <v>0</v>
      </c>
      <c r="L892" t="n">
        <v>0</v>
      </c>
      <c r="M892" t="n">
        <v>0</v>
      </c>
      <c r="N892" t="n">
        <v>0</v>
      </c>
      <c r="O892" t="n">
        <v>0</v>
      </c>
      <c r="P892" t="n">
        <v>0</v>
      </c>
      <c r="Q892" t="n">
        <v>0</v>
      </c>
      <c r="R892" s="2" t="inlineStr"/>
    </row>
    <row r="893" ht="15" customHeight="1">
      <c r="A893" t="inlineStr">
        <is>
          <t>A 22399-2025</t>
        </is>
      </c>
      <c r="B893" s="1" t="n">
        <v>45786.52996527778</v>
      </c>
      <c r="C893" s="1" t="n">
        <v>46063</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22397-2025</t>
        </is>
      </c>
      <c r="B894" s="1" t="n">
        <v>45786.52878472222</v>
      </c>
      <c r="C894" s="1" t="n">
        <v>46063</v>
      </c>
      <c r="D894" t="inlineStr">
        <is>
          <t>KALMAR LÄN</t>
        </is>
      </c>
      <c r="E894" t="inlineStr">
        <is>
          <t>VIMMERBY</t>
        </is>
      </c>
      <c r="G894" t="n">
        <v>0.8</v>
      </c>
      <c r="H894" t="n">
        <v>0</v>
      </c>
      <c r="I894" t="n">
        <v>0</v>
      </c>
      <c r="J894" t="n">
        <v>0</v>
      </c>
      <c r="K894" t="n">
        <v>0</v>
      </c>
      <c r="L894" t="n">
        <v>0</v>
      </c>
      <c r="M894" t="n">
        <v>0</v>
      </c>
      <c r="N894" t="n">
        <v>0</v>
      </c>
      <c r="O894" t="n">
        <v>0</v>
      </c>
      <c r="P894" t="n">
        <v>0</v>
      </c>
      <c r="Q894" t="n">
        <v>0</v>
      </c>
      <c r="R894" s="2" t="inlineStr"/>
    </row>
    <row r="895" ht="15" customHeight="1">
      <c r="A895" t="inlineStr">
        <is>
          <t>A 11442-2025</t>
        </is>
      </c>
      <c r="B895" s="1" t="n">
        <v>45726.62721064815</v>
      </c>
      <c r="C895" s="1" t="n">
        <v>46063</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6307-2025</t>
        </is>
      </c>
      <c r="B896" s="1" t="n">
        <v>45698.69016203703</v>
      </c>
      <c r="C896" s="1" t="n">
        <v>46063</v>
      </c>
      <c r="D896" t="inlineStr">
        <is>
          <t>KALMAR LÄN</t>
        </is>
      </c>
      <c r="E896" t="inlineStr">
        <is>
          <t>VIMMERBY</t>
        </is>
      </c>
      <c r="G896" t="n">
        <v>3</v>
      </c>
      <c r="H896" t="n">
        <v>0</v>
      </c>
      <c r="I896" t="n">
        <v>0</v>
      </c>
      <c r="J896" t="n">
        <v>0</v>
      </c>
      <c r="K896" t="n">
        <v>0</v>
      </c>
      <c r="L896" t="n">
        <v>0</v>
      </c>
      <c r="M896" t="n">
        <v>0</v>
      </c>
      <c r="N896" t="n">
        <v>0</v>
      </c>
      <c r="O896" t="n">
        <v>0</v>
      </c>
      <c r="P896" t="n">
        <v>0</v>
      </c>
      <c r="Q896" t="n">
        <v>0</v>
      </c>
      <c r="R896" s="2" t="inlineStr"/>
    </row>
    <row r="897" ht="15" customHeight="1">
      <c r="A897" t="inlineStr">
        <is>
          <t>A 23394-2025</t>
        </is>
      </c>
      <c r="B897" s="1" t="n">
        <v>45791.89865740741</v>
      </c>
      <c r="C897" s="1" t="n">
        <v>46063</v>
      </c>
      <c r="D897" t="inlineStr">
        <is>
          <t>KALMAR LÄN</t>
        </is>
      </c>
      <c r="E897" t="inlineStr">
        <is>
          <t>VIMMERBY</t>
        </is>
      </c>
      <c r="G897" t="n">
        <v>3.1</v>
      </c>
      <c r="H897" t="n">
        <v>0</v>
      </c>
      <c r="I897" t="n">
        <v>0</v>
      </c>
      <c r="J897" t="n">
        <v>0</v>
      </c>
      <c r="K897" t="n">
        <v>0</v>
      </c>
      <c r="L897" t="n">
        <v>0</v>
      </c>
      <c r="M897" t="n">
        <v>0</v>
      </c>
      <c r="N897" t="n">
        <v>0</v>
      </c>
      <c r="O897" t="n">
        <v>0</v>
      </c>
      <c r="P897" t="n">
        <v>0</v>
      </c>
      <c r="Q897" t="n">
        <v>0</v>
      </c>
      <c r="R897" s="2" t="inlineStr"/>
    </row>
    <row r="898" ht="15" customHeight="1">
      <c r="A898" t="inlineStr">
        <is>
          <t>A 23984-2025</t>
        </is>
      </c>
      <c r="B898" s="1" t="n">
        <v>45796</v>
      </c>
      <c r="C898" s="1" t="n">
        <v>46063</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51278-2024</t>
        </is>
      </c>
      <c r="B899" s="1" t="n">
        <v>45603.74959490741</v>
      </c>
      <c r="C899" s="1" t="n">
        <v>46063</v>
      </c>
      <c r="D899" t="inlineStr">
        <is>
          <t>KALMAR LÄN</t>
        </is>
      </c>
      <c r="E899" t="inlineStr">
        <is>
          <t>VIMMERBY</t>
        </is>
      </c>
      <c r="G899" t="n">
        <v>3.4</v>
      </c>
      <c r="H899" t="n">
        <v>0</v>
      </c>
      <c r="I899" t="n">
        <v>0</v>
      </c>
      <c r="J899" t="n">
        <v>0</v>
      </c>
      <c r="K899" t="n">
        <v>0</v>
      </c>
      <c r="L899" t="n">
        <v>0</v>
      </c>
      <c r="M899" t="n">
        <v>0</v>
      </c>
      <c r="N899" t="n">
        <v>0</v>
      </c>
      <c r="O899" t="n">
        <v>0</v>
      </c>
      <c r="P899" t="n">
        <v>0</v>
      </c>
      <c r="Q899" t="n">
        <v>0</v>
      </c>
      <c r="R899" s="2" t="inlineStr"/>
    </row>
    <row r="900" ht="15" customHeight="1">
      <c r="A900" t="inlineStr">
        <is>
          <t>A 35082-2024</t>
        </is>
      </c>
      <c r="B900" s="1" t="n">
        <v>45527.68784722222</v>
      </c>
      <c r="C900" s="1" t="n">
        <v>46063</v>
      </c>
      <c r="D900" t="inlineStr">
        <is>
          <t>KALMAR LÄN</t>
        </is>
      </c>
      <c r="E900" t="inlineStr">
        <is>
          <t>VIMMERBY</t>
        </is>
      </c>
      <c r="G900" t="n">
        <v>0.8</v>
      </c>
      <c r="H900" t="n">
        <v>0</v>
      </c>
      <c r="I900" t="n">
        <v>0</v>
      </c>
      <c r="J900" t="n">
        <v>0</v>
      </c>
      <c r="K900" t="n">
        <v>0</v>
      </c>
      <c r="L900" t="n">
        <v>0</v>
      </c>
      <c r="M900" t="n">
        <v>0</v>
      </c>
      <c r="N900" t="n">
        <v>0</v>
      </c>
      <c r="O900" t="n">
        <v>0</v>
      </c>
      <c r="P900" t="n">
        <v>0</v>
      </c>
      <c r="Q900" t="n">
        <v>0</v>
      </c>
      <c r="R900" s="2" t="inlineStr"/>
    </row>
    <row r="901" ht="15" customHeight="1">
      <c r="A901" t="inlineStr">
        <is>
          <t>A 44582-2024</t>
        </is>
      </c>
      <c r="B901" s="1" t="n">
        <v>45574.49298611111</v>
      </c>
      <c r="C901" s="1" t="n">
        <v>46063</v>
      </c>
      <c r="D901" t="inlineStr">
        <is>
          <t>KALMAR LÄN</t>
        </is>
      </c>
      <c r="E901" t="inlineStr">
        <is>
          <t>VIMMERBY</t>
        </is>
      </c>
      <c r="G901" t="n">
        <v>1.1</v>
      </c>
      <c r="H901" t="n">
        <v>0</v>
      </c>
      <c r="I901" t="n">
        <v>0</v>
      </c>
      <c r="J901" t="n">
        <v>0</v>
      </c>
      <c r="K901" t="n">
        <v>0</v>
      </c>
      <c r="L901" t="n">
        <v>0</v>
      </c>
      <c r="M901" t="n">
        <v>0</v>
      </c>
      <c r="N901" t="n">
        <v>0</v>
      </c>
      <c r="O901" t="n">
        <v>0</v>
      </c>
      <c r="P901" t="n">
        <v>0</v>
      </c>
      <c r="Q901" t="n">
        <v>0</v>
      </c>
      <c r="R901" s="2" t="inlineStr"/>
    </row>
    <row r="902" ht="15" customHeight="1">
      <c r="A902" t="inlineStr">
        <is>
          <t>A 9456-2025</t>
        </is>
      </c>
      <c r="B902" s="1" t="n">
        <v>45715.44159722222</v>
      </c>
      <c r="C902" s="1" t="n">
        <v>46063</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11111-2023</t>
        </is>
      </c>
      <c r="B903" s="1" t="n">
        <v>44992.4255787037</v>
      </c>
      <c r="C903" s="1" t="n">
        <v>46063</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58724-2024</t>
        </is>
      </c>
      <c r="B904" s="1" t="n">
        <v>45635.66409722222</v>
      </c>
      <c r="C904" s="1" t="n">
        <v>46063</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15494-2024</t>
        </is>
      </c>
      <c r="B905" s="1" t="n">
        <v>45401.53033564815</v>
      </c>
      <c r="C905" s="1" t="n">
        <v>46063</v>
      </c>
      <c r="D905" t="inlineStr">
        <is>
          <t>KALMAR LÄN</t>
        </is>
      </c>
      <c r="E905" t="inlineStr">
        <is>
          <t>VIMMERBY</t>
        </is>
      </c>
      <c r="G905" t="n">
        <v>3.2</v>
      </c>
      <c r="H905" t="n">
        <v>0</v>
      </c>
      <c r="I905" t="n">
        <v>0</v>
      </c>
      <c r="J905" t="n">
        <v>0</v>
      </c>
      <c r="K905" t="n">
        <v>0</v>
      </c>
      <c r="L905" t="n">
        <v>0</v>
      </c>
      <c r="M905" t="n">
        <v>0</v>
      </c>
      <c r="N905" t="n">
        <v>0</v>
      </c>
      <c r="O905" t="n">
        <v>0</v>
      </c>
      <c r="P905" t="n">
        <v>0</v>
      </c>
      <c r="Q905" t="n">
        <v>0</v>
      </c>
      <c r="R905" s="2" t="inlineStr"/>
    </row>
    <row r="906" ht="15" customHeight="1">
      <c r="A906" t="inlineStr">
        <is>
          <t>A 26039-2025</t>
        </is>
      </c>
      <c r="B906" s="1" t="n">
        <v>45804.6953587963</v>
      </c>
      <c r="C906" s="1" t="n">
        <v>46063</v>
      </c>
      <c r="D906" t="inlineStr">
        <is>
          <t>KALMAR LÄN</t>
        </is>
      </c>
      <c r="E906" t="inlineStr">
        <is>
          <t>VIMMERBY</t>
        </is>
      </c>
      <c r="F906" t="inlineStr">
        <is>
          <t>Sveaskog</t>
        </is>
      </c>
      <c r="G906" t="n">
        <v>5.2</v>
      </c>
      <c r="H906" t="n">
        <v>0</v>
      </c>
      <c r="I906" t="n">
        <v>0</v>
      </c>
      <c r="J906" t="n">
        <v>0</v>
      </c>
      <c r="K906" t="n">
        <v>0</v>
      </c>
      <c r="L906" t="n">
        <v>0</v>
      </c>
      <c r="M906" t="n">
        <v>0</v>
      </c>
      <c r="N906" t="n">
        <v>0</v>
      </c>
      <c r="O906" t="n">
        <v>0</v>
      </c>
      <c r="P906" t="n">
        <v>0</v>
      </c>
      <c r="Q906" t="n">
        <v>0</v>
      </c>
      <c r="R906" s="2" t="inlineStr"/>
    </row>
    <row r="907" ht="15" customHeight="1">
      <c r="A907" t="inlineStr">
        <is>
          <t>A 26046-2025</t>
        </is>
      </c>
      <c r="B907" s="1" t="n">
        <v>45804.708125</v>
      </c>
      <c r="C907" s="1" t="n">
        <v>46063</v>
      </c>
      <c r="D907" t="inlineStr">
        <is>
          <t>KALMAR LÄN</t>
        </is>
      </c>
      <c r="E907" t="inlineStr">
        <is>
          <t>VIMMERBY</t>
        </is>
      </c>
      <c r="F907" t="inlineStr">
        <is>
          <t>Sveaskog</t>
        </is>
      </c>
      <c r="G907" t="n">
        <v>5.1</v>
      </c>
      <c r="H907" t="n">
        <v>0</v>
      </c>
      <c r="I907" t="n">
        <v>0</v>
      </c>
      <c r="J907" t="n">
        <v>0</v>
      </c>
      <c r="K907" t="n">
        <v>0</v>
      </c>
      <c r="L907" t="n">
        <v>0</v>
      </c>
      <c r="M907" t="n">
        <v>0</v>
      </c>
      <c r="N907" t="n">
        <v>0</v>
      </c>
      <c r="O907" t="n">
        <v>0</v>
      </c>
      <c r="P907" t="n">
        <v>0</v>
      </c>
      <c r="Q907" t="n">
        <v>0</v>
      </c>
      <c r="R907" s="2" t="inlineStr"/>
    </row>
    <row r="908" ht="15" customHeight="1">
      <c r="A908" t="inlineStr">
        <is>
          <t>A 25792-2025</t>
        </is>
      </c>
      <c r="B908" s="1" t="n">
        <v>45804.39141203704</v>
      </c>
      <c r="C908" s="1" t="n">
        <v>46063</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25830-2025</t>
        </is>
      </c>
      <c r="B909" s="1" t="n">
        <v>45804.44519675926</v>
      </c>
      <c r="C909" s="1" t="n">
        <v>46063</v>
      </c>
      <c r="D909" t="inlineStr">
        <is>
          <t>KALMAR LÄN</t>
        </is>
      </c>
      <c r="E909" t="inlineStr">
        <is>
          <t>VIMMERBY</t>
        </is>
      </c>
      <c r="G909" t="n">
        <v>4.9</v>
      </c>
      <c r="H909" t="n">
        <v>0</v>
      </c>
      <c r="I909" t="n">
        <v>0</v>
      </c>
      <c r="J909" t="n">
        <v>0</v>
      </c>
      <c r="K909" t="n">
        <v>0</v>
      </c>
      <c r="L909" t="n">
        <v>0</v>
      </c>
      <c r="M909" t="n">
        <v>0</v>
      </c>
      <c r="N909" t="n">
        <v>0</v>
      </c>
      <c r="O909" t="n">
        <v>0</v>
      </c>
      <c r="P909" t="n">
        <v>0</v>
      </c>
      <c r="Q909" t="n">
        <v>0</v>
      </c>
      <c r="R909" s="2" t="inlineStr"/>
    </row>
    <row r="910" ht="15" customHeight="1">
      <c r="A910" t="inlineStr">
        <is>
          <t>A 26124-2025</t>
        </is>
      </c>
      <c r="B910" s="1" t="n">
        <v>45805.39247685186</v>
      </c>
      <c r="C910" s="1" t="n">
        <v>46063</v>
      </c>
      <c r="D910" t="inlineStr">
        <is>
          <t>KALMAR LÄN</t>
        </is>
      </c>
      <c r="E910" t="inlineStr">
        <is>
          <t>VIMMERBY</t>
        </is>
      </c>
      <c r="G910" t="n">
        <v>6.6</v>
      </c>
      <c r="H910" t="n">
        <v>0</v>
      </c>
      <c r="I910" t="n">
        <v>0</v>
      </c>
      <c r="J910" t="n">
        <v>0</v>
      </c>
      <c r="K910" t="n">
        <v>0</v>
      </c>
      <c r="L910" t="n">
        <v>0</v>
      </c>
      <c r="M910" t="n">
        <v>0</v>
      </c>
      <c r="N910" t="n">
        <v>0</v>
      </c>
      <c r="O910" t="n">
        <v>0</v>
      </c>
      <c r="P910" t="n">
        <v>0</v>
      </c>
      <c r="Q910" t="n">
        <v>0</v>
      </c>
      <c r="R910" s="2" t="inlineStr"/>
    </row>
    <row r="911" ht="15" customHeight="1">
      <c r="A911" t="inlineStr">
        <is>
          <t>A 26254-2025</t>
        </is>
      </c>
      <c r="B911" s="1" t="n">
        <v>45805</v>
      </c>
      <c r="C911" s="1" t="n">
        <v>46063</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26207-2025</t>
        </is>
      </c>
      <c r="B912" s="1" t="n">
        <v>45805.52983796296</v>
      </c>
      <c r="C912" s="1" t="n">
        <v>46063</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28290-2025</t>
        </is>
      </c>
      <c r="B913" s="1" t="n">
        <v>45818.59261574074</v>
      </c>
      <c r="C913" s="1" t="n">
        <v>46063</v>
      </c>
      <c r="D913" t="inlineStr">
        <is>
          <t>KALMAR LÄN</t>
        </is>
      </c>
      <c r="E913" t="inlineStr">
        <is>
          <t>VIMMERBY</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28280-2025</t>
        </is>
      </c>
      <c r="B914" s="1" t="n">
        <v>45818.5862037037</v>
      </c>
      <c r="C914" s="1" t="n">
        <v>46063</v>
      </c>
      <c r="D914" t="inlineStr">
        <is>
          <t>KALMAR LÄN</t>
        </is>
      </c>
      <c r="E914" t="inlineStr">
        <is>
          <t>VIMMERBY</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28286-2025</t>
        </is>
      </c>
      <c r="B915" s="1" t="n">
        <v>45818.58993055556</v>
      </c>
      <c r="C915" s="1" t="n">
        <v>46063</v>
      </c>
      <c r="D915" t="inlineStr">
        <is>
          <t>KALMAR LÄN</t>
        </is>
      </c>
      <c r="E915" t="inlineStr">
        <is>
          <t>VIMMERBY</t>
        </is>
      </c>
      <c r="F915" t="inlineStr">
        <is>
          <t>Sveaskog</t>
        </is>
      </c>
      <c r="G915" t="n">
        <v>8</v>
      </c>
      <c r="H915" t="n">
        <v>0</v>
      </c>
      <c r="I915" t="n">
        <v>0</v>
      </c>
      <c r="J915" t="n">
        <v>0</v>
      </c>
      <c r="K915" t="n">
        <v>0</v>
      </c>
      <c r="L915" t="n">
        <v>0</v>
      </c>
      <c r="M915" t="n">
        <v>0</v>
      </c>
      <c r="N915" t="n">
        <v>0</v>
      </c>
      <c r="O915" t="n">
        <v>0</v>
      </c>
      <c r="P915" t="n">
        <v>0</v>
      </c>
      <c r="Q915" t="n">
        <v>0</v>
      </c>
      <c r="R915" s="2" t="inlineStr"/>
    </row>
    <row r="916" ht="15" customHeight="1">
      <c r="A916" t="inlineStr">
        <is>
          <t>A 28282-2025</t>
        </is>
      </c>
      <c r="B916" s="1" t="n">
        <v>45818.58769675926</v>
      </c>
      <c r="C916" s="1" t="n">
        <v>46063</v>
      </c>
      <c r="D916" t="inlineStr">
        <is>
          <t>KALMAR LÄN</t>
        </is>
      </c>
      <c r="E916" t="inlineStr">
        <is>
          <t>VIMMERBY</t>
        </is>
      </c>
      <c r="F916" t="inlineStr">
        <is>
          <t>Sveaskog</t>
        </is>
      </c>
      <c r="G916" t="n">
        <v>0.7</v>
      </c>
      <c r="H916" t="n">
        <v>0</v>
      </c>
      <c r="I916" t="n">
        <v>0</v>
      </c>
      <c r="J916" t="n">
        <v>0</v>
      </c>
      <c r="K916" t="n">
        <v>0</v>
      </c>
      <c r="L916" t="n">
        <v>0</v>
      </c>
      <c r="M916" t="n">
        <v>0</v>
      </c>
      <c r="N916" t="n">
        <v>0</v>
      </c>
      <c r="O916" t="n">
        <v>0</v>
      </c>
      <c r="P916" t="n">
        <v>0</v>
      </c>
      <c r="Q916" t="n">
        <v>0</v>
      </c>
      <c r="R916" s="2" t="inlineStr"/>
    </row>
    <row r="917">
      <c r="A917" t="inlineStr">
        <is>
          <t>A 28294-2025</t>
        </is>
      </c>
      <c r="B917" s="1" t="n">
        <v>45818.595625</v>
      </c>
      <c r="C917" s="1" t="n">
        <v>46063</v>
      </c>
      <c r="D917" t="inlineStr">
        <is>
          <t>KALMAR LÄN</t>
        </is>
      </c>
      <c r="E917" t="inlineStr">
        <is>
          <t>VIMMERBY</t>
        </is>
      </c>
      <c r="F917" t="inlineStr">
        <is>
          <t>Sveaskog</t>
        </is>
      </c>
      <c r="G917" t="n">
        <v>1.1</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2026-02-10T11:04:18Z</dcterms:created>
  <dcterms:modified xmlns:dcterms="http://purl.org/dc/terms/" xmlns:xsi="http://www.w3.org/2001/XMLSchema-instance" xsi:type="dcterms:W3CDTF">2026-02-10T11:04:19Z</dcterms:modified>
</cp:coreProperties>
</file>