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45749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45749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45749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45749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45749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45749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45749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45749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45749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45749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45749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45749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45749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45749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45749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45749</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45749</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45749</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45749</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45749</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45749</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45749</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45749</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45749</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45749</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45749</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45749</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45749</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45749</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45749</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45749</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45749</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45749</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45749</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45749</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45749</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45749</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45749</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45749</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45749</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45749</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45749</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45749</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45749</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45749</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45749</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45749</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45749</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45749</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45749</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45749</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45749</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45749</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45749</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45749</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45749</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45749</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45749</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45749</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45749</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45749</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45749</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45749</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45749</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45749</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45749</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45749</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45749</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45749</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45749</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45749</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45749</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45749</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45749</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45749</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45749</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45749</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45749</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45749</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45749</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45749</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45749</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45749</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45749</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45749</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45749</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45749</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45749</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45749</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45749</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45749</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45749</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45749</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45749</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45749</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45749</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45749</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45749</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45749</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45749</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45749</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45749</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45749</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45749</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45749</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45749</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45749</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45749</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45749</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45749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45749</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45749</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45749</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45749</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45749</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45749</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45749</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45749</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45749</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45749</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45749</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45749</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45749</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45749</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45749</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45749</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45749</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45749</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45749</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45749</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45749</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45749</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45749</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45749</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45749</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45749</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45749</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45749</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45749</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45749</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45749</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45749</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45749</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45749</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45749</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45749</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45749</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45749</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45749</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45749</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45749</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45749</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45749</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45749</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45749</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45749</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45749</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45749</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45749</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45749</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45749</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45749</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45749</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45749</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45749</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45749</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45749</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45749</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45749</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45749</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45749</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45749</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45749</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45749</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45749</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45749</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45749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45749</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45749</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45749</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45749</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45749</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45749</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45749</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45749</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45749</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45749</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45749</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45749</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45749</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45749</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45749</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45749</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45749</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45749</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45749</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45749</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45749</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45749</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45749</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45749</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45749</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45749</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45749</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45749</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45749</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45749</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45749</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45749</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45749</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45749</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45749</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45749</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45749</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45749</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45749</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45749</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45749</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45749</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45749</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45749</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45749</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45749</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45749</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45749</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45749</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45749</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45749</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45749</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45749</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45749</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45749</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45749</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45749</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45749</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45749</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45749</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45749</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45749</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45749</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45749</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45749</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45749</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45749</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45749</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45749</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45749</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45749</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45749</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45749</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45749</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45749</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45749</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45749</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45749</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45749</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45749</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45749</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45749</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45749</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45749</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45749</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45749</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45749</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45749</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45749</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45749</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45749</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45749</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45749</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45749</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45749</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45749</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45749</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45749</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45749</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45749</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45749</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45749</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45749</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45749</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45749</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45749</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45749</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45749</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45749</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45749</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45749</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45749</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45749</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45749</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45749</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45749</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45749</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45749</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45749</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45749</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45749</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45749</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45749</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45749</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45749</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45749</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45749</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45749</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45749</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45749</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45749</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45749</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45749</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45749</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45749</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45749</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45749</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45749</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45749</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45749</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45749</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45749</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45749</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45749</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45749</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45749</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45749</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45749</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45749</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45749</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45749</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45749</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45749</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45749</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45749</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45749</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45749</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45749</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45749</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45749</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45749</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45749</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45749</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45749</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45749</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45749</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45749</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45749</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45749</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45749</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45749</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45749</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45749</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45749</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45749</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45749</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45749</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45749</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45749</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45749</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45749</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45749</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45749</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45749</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45749</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45749</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45749</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45749</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45749</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45749</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45749</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45749</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45749</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45749</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45749</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45749</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45749</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45749</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45749</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45749</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45749</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45749</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45749</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45749</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45749</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45749</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45749</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45749</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45749</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45749</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45749</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45749</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45749</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45749</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45749</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45749</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45749</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45749</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45749</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45749</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45749</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45749</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45749</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45749</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45749</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45749</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45749</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45749</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45749</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45749</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45749</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45749</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45749</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45749</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45749</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45749</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45749</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45749</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45749</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45749</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45749</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45749</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45749</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45749</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45749</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45749</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45749</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45749</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45749</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45749</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45749</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45749</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45749</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45749</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45749</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45749</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45749</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45749</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45749</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45749</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45749</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45749</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45749</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45749</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45749</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45749</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45749</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45749</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45749</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45749</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45749</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45749</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45749</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45749</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45749</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45749</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45749</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45749</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45749</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45749</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45749</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45749</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45749</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45749</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45749</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45749</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45749</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45749</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45749</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45749</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45749</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45749</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45749</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45749</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45749</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45749</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45749</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45749</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45749</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45749</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45749</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45749</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45749</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45749</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45749</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45749</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45749</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45749</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45749</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45749</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45749</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45749</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45749</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45749</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45749</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45749</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45749</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45749</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45749</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45749</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45749</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45749</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45749</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45749</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45749</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45749</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45749</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45749</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45749</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45749</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45749</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45749</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45749</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45749</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45749</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45749</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45749</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45749</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45749</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45749</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45749</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45749</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45749</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45749</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45749</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45749</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45749</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45749</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45749</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45749</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45749</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45749</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45749</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45749</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45749</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45749</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45749</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45749</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45749</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45749</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45749</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45749</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45749</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45749</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45749</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45749</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45749</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45749</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45749</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45749</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45749</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45749</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45749</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45749</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45749</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45749</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45749</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45749</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45749</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45749</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45749</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45749</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45749</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45749</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45749</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45749</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45749</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45749</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45749</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45749</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45749</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45749</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45749</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45749</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45749</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45749</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45749</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45749</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45749</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45749</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45749</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45749</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45749</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45749</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45749</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45749</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45749</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45749</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45749</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45749</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45749</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45749</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45749</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45749</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45749</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45749</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45749</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45749</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45749</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45749</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45749</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45749</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45749</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45749</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45749</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45749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45749</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45749</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45749</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45749</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45749</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45749</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45749</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45749</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45749</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45749</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45749</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45749</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45749</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45749</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45749</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45749</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45749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45749</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45749</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45749</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45749</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45749</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45749</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45749</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45749</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45749</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45749</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45749</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45749</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45749</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45749</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45749</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45749</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45749</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45749</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45749</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45749</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45749</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45749</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45749</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45749</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45749</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45749</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45749</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45749</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45749</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45749</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45749</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45749</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45749</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45749</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45749</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45749</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45749</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45749</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45749</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45749</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45749</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45749</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45749</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45749</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45749</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45749</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45749</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45749</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45749</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45749</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45749</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45749</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45749</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45749</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45749</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45749</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45749</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45749</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45749</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45749</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45749</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45749</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45749</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45749</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45749</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45749</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45749</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45749</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45749</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45749</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45749</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45749</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45749</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45749</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45749</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45749</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45749</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45749</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45749</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45749</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45749</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45749</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45749</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45749</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45749</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45749</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45749</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45749</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45749</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45749</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45749</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45749</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45749</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45749</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45749</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45749</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45749</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45749</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45749</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45749</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45749</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45749</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45749</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45749</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45749</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45749</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45749</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45749</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45749</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45749</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45749</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45749</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45749</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45749</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45749</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45749</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45749</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45749</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45749</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45749</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45749</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45749</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45749</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45749</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45749</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45749</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45749</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45749</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45749</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45749</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45749</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45749</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45749</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45749</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45749</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45749</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45749</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45749</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45749</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45749</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45749</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45749</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45749</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45749</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45749</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45749</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45749</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45749</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45749</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45749</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45749</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45749</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45749</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45749</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45749</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45749</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45749</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45749</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45749</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45749</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45749</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45749</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45749</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45749</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45749</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45749</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45749</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45749</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45749</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45749</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45749</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45749</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45749</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45749</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45749</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45749</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45749</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45749</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45749</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45749</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45749</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45749</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45749</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45749</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45749</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45749</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45749</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45749</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45749</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45749</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45749</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45749</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45749</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45749</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45749</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45749</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45749</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45749</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45749</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45749</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45749</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45749</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45749</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45749</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45749</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45749</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45749</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45749</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45749</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45749</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45749</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45749</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45749</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45749</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45749</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45749</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45749</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45749</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45749</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45749</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45749</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45749</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45749</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45749</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45749</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45749</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45749</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45749</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45749</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45749</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45749</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45749</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45749</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45749</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45749</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45749</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45749</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45749</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45749</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45749</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45749</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45749</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45749</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45749</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45749</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45749</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45749</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45749</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45749</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45749</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45749</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45749</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45749</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45749</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45749</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45749</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45749</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45749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45749</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45749</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45749</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45749</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45749</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45749</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45749</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45749</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45749</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45749</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45749</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45749</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45749</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45749</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45749</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45749</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45749</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45749</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45749</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45749</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45749</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45749</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45749</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45749</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45749</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45749</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45749</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45749</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45749</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45749</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45749</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45749</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45749</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45749</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45749</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45749</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45749</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45749</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45749</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45749</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45749</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45749</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45749</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45749</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45749</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45749</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45749</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45749</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45749</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45749</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45749</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45749</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45749</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45749</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45749</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45749</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45749</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45749</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45749</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45749</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45749</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45749</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45749</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45749</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45749</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45749</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45749</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45749</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45749</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45749</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45749</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45749</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45749</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45749</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45749</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45749</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45749</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45749</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45749</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45749</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45749</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45749</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45749</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45749</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45749</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45749</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45749</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45749</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45749</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45749</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45749</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45749</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45749</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45749</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45749</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45749</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45749</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45749</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45749</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45749</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45749</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45749</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45749</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45749</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45749</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45749</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45749</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45749</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45749</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45749</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45749</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45749</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45749</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45749</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45749</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45749</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45749</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45749</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45749</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45749</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45749</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45749</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45749</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45749</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45749</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45749</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45749</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45749</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45749</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45749</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45749</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45749</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45749</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45749</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45749</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45749</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45749</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45749</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45749</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45749</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45749</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45749</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45749</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45749</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45749</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45749</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45749</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45749</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45749</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45749</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45749</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45749</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45749</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45749</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45749</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45749</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45749</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45749</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45749</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45749</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45749</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45749</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45749</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45749</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45749</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45749</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45749</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45749</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45749</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45749</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45749</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45749</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45749</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45749</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45749</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45749</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45749</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45749</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45749</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45749</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45749</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45749</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45749</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45749</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45749</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45749</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45749</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45749</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45749</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45749</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45749</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45749</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45749</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45749</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45749</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45749</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45749</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45749</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45749</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45749</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45749</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45749</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45749</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45749</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45749</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45749</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45749</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45749</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45749</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45749</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45749</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45749</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45749</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45749</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45749</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45749</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45749</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45749</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45749</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45749</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45749</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45749</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45749</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45749</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45749</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45749</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45749</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45749</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45749</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45749</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45749</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45749</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45749</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45749</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45749</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45749</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45749</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45749</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45749</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45749</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45749</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45749</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45749</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45749</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45749</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45749</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45749</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45749</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45749</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45749</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45749</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45749</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45749</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45749</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45749</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45749</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45749</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45749</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45749</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45749</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45749</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45749</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45749</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45749</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45749</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45749</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45749</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45749</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45749</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45749</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45749</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45749</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45749</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45749</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45749</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45749</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45749</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45749</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45749</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45749</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45749</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45749</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45749</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45749</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45749</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45749</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45749</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45749</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45749</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45749</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45749</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45749</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45749</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45749</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45749</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45749</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45749</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45749</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45749</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45749</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45749</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45749</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45749</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45749</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45749</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45749</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45749</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45749</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45749</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45749</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45749</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45749</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45749</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45749</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45749</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45749</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45749</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45749</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45749</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45749</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45749</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45749</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45749</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45749</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45749</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45749</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45749</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45749</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45749</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45749</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45749</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45749</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45749</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45749</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45749</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45749</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45749</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45749</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45749</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45749</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45749</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45749</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45749</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45749</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45749</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45749</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45749</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45749</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45749</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45749</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45749</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45749</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45749</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45749</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45749</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45749</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45749</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45749</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45749</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45749</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45749</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45749</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45749</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45749</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45749</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45749</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45749</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45749</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45749</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45749</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45749</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45749</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45749</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45749</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45749</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45749</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45749</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45749</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45749</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45749</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45749</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45749</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45749</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45749</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45749</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45749</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45749</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45749</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45749</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45749</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45749</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45749</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45749</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45749</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45749</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45749</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45749</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45749</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45749</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45749</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45749</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45749</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45749</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45749</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45749</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45749</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45749</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45749</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45749</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45749</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45749</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45749</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45749</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45749</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45749</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45749</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45749</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45749</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45749</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45749</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45749</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45749</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45749</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45749</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45749</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45749</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45749</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45749</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45749</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45749</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45749</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45749</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45749</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45749</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45749</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45749</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45749</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45749</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45749</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45749</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45749</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45749</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45749</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45749</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45749</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45749</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45749</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45749</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45749</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45749</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45749</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45749</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45749</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45749</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45749</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45749</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45749</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45749</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45749</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45749</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45749</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45749</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45749</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45749</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45749</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45749</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45749</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45749</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45749</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45749</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45749</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45749</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45749</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45749</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45749</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45749</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45749</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45749</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45749</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45749</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45749</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45749</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45749</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45749</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45749</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45749</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45749</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45749</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45749</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45749</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45749</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45749</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45749</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45749</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45749</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45749</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45749</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45749</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45749</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45749</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45749</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45749</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45749</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45749</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45749</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45749</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45749</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45749</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45749</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45749</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45749</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45749</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45749</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45749</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45749</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45749</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45749</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45749</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45749</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45749</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45749</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45749</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45749</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45749</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45749</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45749</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45749</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45749</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45749</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45749</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45749</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45749</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45749</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45749</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45749</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45749</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45749</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45749</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45749</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45749</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45749</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45749</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45749</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45749</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45749</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45749</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45749</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45749</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45749</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45749</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45749</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45749</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45749</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45749</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45749</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45749</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45749</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45749</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45749</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45749</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45749</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45749</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45749</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45749</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45749</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45749</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45749</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45749</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45749</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45749</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45749</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45749</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45749</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45749</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45749</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45749</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45749</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45749</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45749</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45749</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45749</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45749</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45749</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45749</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45749</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45749</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45749</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45749</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45749</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45749</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45749</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45749</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45749</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45749</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45749</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45749</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45749</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45749</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45749</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45749</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45749</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45749</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45749</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45749</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45749</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45749</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45749</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45749</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45749</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45749</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45749</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45749</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45749</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45749</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45749</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45749</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45749</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45749</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45749</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45749</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45749</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45749</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45749</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45749</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45749</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45749</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45749</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45749</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45749</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45749</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45749</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45749</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45749</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45749</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45749</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45749</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45749</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45749</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45749</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45749</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45749</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45749</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45749</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45749</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45749</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45749</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45749</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45749</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45749</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45749</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45749</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45749</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45749</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45749</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45749</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45749</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45749</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45749</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45749</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45749</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45749</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45749</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45749</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45749</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45749</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45749</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45749</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45749</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45749</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45749</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45749</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45749</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45749</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45749</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45749</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45749</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45749</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45749</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45749</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45749</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45749</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45749</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45749</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45749</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45749</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45749</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45749</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45749</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45749</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45749</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45749</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45749</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45749</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45749</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45749</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45749</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45749</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45749</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45749</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45749</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45749</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45749</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45749</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10391-2025</t>
        </is>
      </c>
      <c r="B1584" s="1" t="n">
        <v>45720</v>
      </c>
      <c r="C1584" s="1" t="n">
        <v>45749</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45749</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45749</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45749</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10680-2025</t>
        </is>
      </c>
      <c r="B1588" s="1" t="n">
        <v>45721</v>
      </c>
      <c r="C1588" s="1" t="n">
        <v>45749</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45749</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10549-2025</t>
        </is>
      </c>
      <c r="B1590" s="1" t="n">
        <v>45721</v>
      </c>
      <c r="C1590" s="1" t="n">
        <v>45749</v>
      </c>
      <c r="D1590" t="inlineStr">
        <is>
          <t>KALMAR LÄN</t>
        </is>
      </c>
      <c r="E1590" t="inlineStr">
        <is>
          <t>VIMMERBY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10787-2025</t>
        </is>
      </c>
      <c r="B1591" s="1" t="n">
        <v>45722</v>
      </c>
      <c r="C1591" s="1" t="n">
        <v>45749</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10835-2025</t>
        </is>
      </c>
      <c r="B1592" s="1" t="n">
        <v>45722</v>
      </c>
      <c r="C1592" s="1" t="n">
        <v>45749</v>
      </c>
      <c r="D1592" t="inlineStr">
        <is>
          <t>KALMAR LÄN</t>
        </is>
      </c>
      <c r="E1592" t="inlineStr">
        <is>
          <t>VIMMERBY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45749</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10785-2025</t>
        </is>
      </c>
      <c r="B1594" s="1" t="n">
        <v>45722</v>
      </c>
      <c r="C1594" s="1" t="n">
        <v>45749</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10747-2025</t>
        </is>
      </c>
      <c r="B1595" s="1" t="n">
        <v>45722</v>
      </c>
      <c r="C1595" s="1" t="n">
        <v>45749</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10745-2025</t>
        </is>
      </c>
      <c r="B1596" s="1" t="n">
        <v>45722</v>
      </c>
      <c r="C1596" s="1" t="n">
        <v>45749</v>
      </c>
      <c r="D1596" t="inlineStr">
        <is>
          <t>KALMAR LÄN</t>
        </is>
      </c>
      <c r="E1596" t="inlineStr">
        <is>
          <t>VIMMERBY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10749-2025</t>
        </is>
      </c>
      <c r="B1597" s="1" t="n">
        <v>45722</v>
      </c>
      <c r="C1597" s="1" t="n">
        <v>45749</v>
      </c>
      <c r="D1597" t="inlineStr">
        <is>
          <t>KALMAR LÄN</t>
        </is>
      </c>
      <c r="E1597" t="inlineStr">
        <is>
          <t>VIMMERBY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10750-2025</t>
        </is>
      </c>
      <c r="B1598" s="1" t="n">
        <v>45722</v>
      </c>
      <c r="C1598" s="1" t="n">
        <v>45749</v>
      </c>
      <c r="D1598" t="inlineStr">
        <is>
          <t>KALMAR LÄN</t>
        </is>
      </c>
      <c r="E1598" t="inlineStr">
        <is>
          <t>VIMMERBY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10772-2025</t>
        </is>
      </c>
      <c r="B1599" s="1" t="n">
        <v>45722</v>
      </c>
      <c r="C1599" s="1" t="n">
        <v>45749</v>
      </c>
      <c r="D1599" t="inlineStr">
        <is>
          <t>KALMAR LÄN</t>
        </is>
      </c>
      <c r="E1599" t="inlineStr">
        <is>
          <t>VIMMERBY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10748-2025</t>
        </is>
      </c>
      <c r="B1600" s="1" t="n">
        <v>45722</v>
      </c>
      <c r="C1600" s="1" t="n">
        <v>45749</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45749</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10830-2025</t>
        </is>
      </c>
      <c r="B1602" s="1" t="n">
        <v>45722</v>
      </c>
      <c r="C1602" s="1" t="n">
        <v>45749</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45749</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45749</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45749</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11911-2025</t>
        </is>
      </c>
      <c r="B1606" s="1" t="n">
        <v>45728</v>
      </c>
      <c r="C1606" s="1" t="n">
        <v>45749</v>
      </c>
      <c r="D1606" t="inlineStr">
        <is>
          <t>KALMAR LÄN</t>
        </is>
      </c>
      <c r="E1606" t="inlineStr">
        <is>
          <t>VIMMERBY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11909-2025</t>
        </is>
      </c>
      <c r="B1607" s="1" t="n">
        <v>45728</v>
      </c>
      <c r="C1607" s="1" t="n">
        <v>45749</v>
      </c>
      <c r="D1607" t="inlineStr">
        <is>
          <t>KALMAR LÄN</t>
        </is>
      </c>
      <c r="E1607" t="inlineStr">
        <is>
          <t>VIMMERBY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11946-2025</t>
        </is>
      </c>
      <c r="B1608" s="1" t="n">
        <v>45728</v>
      </c>
      <c r="C1608" s="1" t="n">
        <v>45749</v>
      </c>
      <c r="D1608" t="inlineStr">
        <is>
          <t>KALMAR LÄN</t>
        </is>
      </c>
      <c r="E1608" t="inlineStr">
        <is>
          <t>VIMMERBY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11906-2025</t>
        </is>
      </c>
      <c r="B1609" s="1" t="n">
        <v>45728</v>
      </c>
      <c r="C1609" s="1" t="n">
        <v>45749</v>
      </c>
      <c r="D1609" t="inlineStr">
        <is>
          <t>KALMAR LÄN</t>
        </is>
      </c>
      <c r="E1609" t="inlineStr">
        <is>
          <t>VIMMERBY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45749</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12587-2025</t>
        </is>
      </c>
      <c r="B1611" s="1" t="n">
        <v>45732</v>
      </c>
      <c r="C1611" s="1" t="n">
        <v>45749</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12590-2025</t>
        </is>
      </c>
      <c r="B1612" s="1" t="n">
        <v>45732</v>
      </c>
      <c r="C1612" s="1" t="n">
        <v>45749</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12588-2025</t>
        </is>
      </c>
      <c r="B1613" s="1" t="n">
        <v>45732</v>
      </c>
      <c r="C1613" s="1" t="n">
        <v>45749</v>
      </c>
      <c r="D1613" t="inlineStr">
        <is>
          <t>KALMAR LÄN</t>
        </is>
      </c>
      <c r="E1613" t="inlineStr">
        <is>
          <t>VIMMERBY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45749</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45749</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45749</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45749</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45749</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14359-2025</t>
        </is>
      </c>
      <c r="B1619" s="1" t="n">
        <v>45741</v>
      </c>
      <c r="C1619" s="1" t="n">
        <v>45749</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14584-2025</t>
        </is>
      </c>
      <c r="B1620" s="1" t="n">
        <v>45742</v>
      </c>
      <c r="C1620" s="1" t="n">
        <v>45749</v>
      </c>
      <c r="D1620" t="inlineStr">
        <is>
          <t>KALMAR LÄN</t>
        </is>
      </c>
      <c r="E1620" t="inlineStr">
        <is>
          <t>VIMMERBY</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14854-2025</t>
        </is>
      </c>
      <c r="B1621" s="1" t="n">
        <v>45743</v>
      </c>
      <c r="C1621" s="1" t="n">
        <v>45749</v>
      </c>
      <c r="D1621" t="inlineStr">
        <is>
          <t>KALMAR LÄN</t>
        </is>
      </c>
      <c r="E1621" t="inlineStr">
        <is>
          <t>VIMMERBY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14855-2025</t>
        </is>
      </c>
      <c r="B1622" s="1" t="n">
        <v>45743</v>
      </c>
      <c r="C1622" s="1" t="n">
        <v>45749</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15356-2025</t>
        </is>
      </c>
      <c r="B1623" s="1" t="n">
        <v>45747</v>
      </c>
      <c r="C1623" s="1" t="n">
        <v>45749</v>
      </c>
      <c r="D1623" t="inlineStr">
        <is>
          <t>KALMAR LÄN</t>
        </is>
      </c>
      <c r="E1623" t="inlineStr">
        <is>
          <t>VIMMERBY</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15394-2025</t>
        </is>
      </c>
      <c r="B1624" s="1" t="n">
        <v>45747</v>
      </c>
      <c r="C1624" s="1" t="n">
        <v>45749</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15391-2025</t>
        </is>
      </c>
      <c r="B1625" s="1" t="n">
        <v>45747</v>
      </c>
      <c r="C1625" s="1" t="n">
        <v>45749</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15388-2025</t>
        </is>
      </c>
      <c r="B1626" s="1" t="n">
        <v>45747</v>
      </c>
      <c r="C1626" s="1" t="n">
        <v>45749</v>
      </c>
      <c r="D1626" t="inlineStr">
        <is>
          <t>KALMAR LÄN</t>
        </is>
      </c>
      <c r="E1626" t="inlineStr">
        <is>
          <t>VIMMERBY</t>
        </is>
      </c>
      <c r="G1626" t="n">
        <v>1.3</v>
      </c>
      <c r="H1626" t="n">
        <v>0</v>
      </c>
      <c r="I1626" t="n">
        <v>0</v>
      </c>
      <c r="J1626" t="n">
        <v>0</v>
      </c>
      <c r="K1626" t="n">
        <v>0</v>
      </c>
      <c r="L1626" t="n">
        <v>0</v>
      </c>
      <c r="M1626" t="n">
        <v>0</v>
      </c>
      <c r="N1626" t="n">
        <v>0</v>
      </c>
      <c r="O1626" t="n">
        <v>0</v>
      </c>
      <c r="P1626" t="n">
        <v>0</v>
      </c>
      <c r="Q1626" t="n">
        <v>0</v>
      </c>
      <c r="R1626" s="2" t="inlineStr"/>
    </row>
    <row r="1627">
      <c r="A1627" t="inlineStr">
        <is>
          <t>A 15808-2025</t>
        </is>
      </c>
      <c r="B1627" s="1" t="n">
        <v>45748</v>
      </c>
      <c r="C1627" s="1" t="n">
        <v>45749</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2025-04-02T17:01:54Z</dcterms:created>
  <dcterms:modified xmlns:dcterms="http://purl.org/dc/terms/" xmlns:xsi="http://www.w3.org/2001/XMLSchema-instance" xsi:type="dcterms:W3CDTF">2025-04-02T17:01:56Z</dcterms:modified>
</cp:coreProperties>
</file>