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45721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45721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45721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45721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45721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45721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45721</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45721</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45721</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45721</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45721</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45721</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45721</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45721</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45721</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45721</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45721</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45721</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45721</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45721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45721</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45721</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45721</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45721</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45721</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45721</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45721</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45721</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45721</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45721</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45721</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45721</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45721</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45721</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45721</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45721</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45721</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45721</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45721</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45721</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45721</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45721</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45721</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45721</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45721</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45721</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45721</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45721</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45721</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45721</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45721</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45721</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45721</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45721</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45721</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45721</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45721</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45721</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45721</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45721</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45721</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45721</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45721</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45721</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45721</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45721</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45721</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45721</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45721</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45721</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45721</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45721</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45721</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45721</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45721</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45721</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45721</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45721</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45721</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45721</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45721</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45721</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45721</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45721</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45721</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45721</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45721</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45721</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45721</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45721</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45721</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45721</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45721</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45721</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45721</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45721</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45721</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45721</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45721</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45721</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45721</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45721</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45721</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45721</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45721</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45721</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45721</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45721</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45721</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45721</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45721</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45721</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45721</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45721</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45721</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45721</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45721</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45721</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45721</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45721</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45721</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45721</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45721</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45721</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45721</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45721</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45721</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45721</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45721</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45721</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45721</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45721</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45721</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45721</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45721</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45721</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45721</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45721</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45721</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45721</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45721</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45721</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45721</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45721</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45721</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45721</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45721</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45721</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45721</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45721</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45721</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45721</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45721</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45721</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45721</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45721</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45721</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45721</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45721</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45721</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45721</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45721</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45721</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45721</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45721</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45721</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45721</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45721</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45721</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45721</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45721</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45721</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45721</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45721</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45721</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45721</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45721</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45721</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45721</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45721</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45721</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45721</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45721</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45721</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45721</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45721</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45721</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45721</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45721</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45721</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45721</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45721</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45721</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45721</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45721</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45721</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45721</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45721</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45721</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45721</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45721</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45721</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45721</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45721</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45721</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45721</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45721</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45721</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45721</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45721</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45721</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45721</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45721</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45721</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45721</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45721</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45721</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45721</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45721</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45721</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45721</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45721</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45721</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45721</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45721</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45721</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45721</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45721</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45721</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45721</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45721</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45721</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45721</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45721</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45721</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45721</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45721</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45721</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45721</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45721</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45721</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45721</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45721</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45721</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45721</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45721</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45721</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45721</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45721</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45721</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45721</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45721</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45721</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45721</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45721</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45721</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45721</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45721</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45721</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45721</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45721</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45721</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45721</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45721</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45721</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45721</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45721</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45721</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45721</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45721</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45721</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45721</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45721</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45721</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45721</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45721</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45721</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45721</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45721</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45721</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45721</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45721</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45721</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45721</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45721</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45721</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45721</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45721</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45721</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45721</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45721</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45721</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45721</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45721</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45721</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45721</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45721</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45721</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45721</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45721</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45721</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45721</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45721</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45721</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45721</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45721</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45721</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45721</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45721</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45721</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45721</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45721</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45721</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45721</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45721</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45721</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45721</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45721</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45721</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45721</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45721</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45721</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45721</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45721</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45721</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45721</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45721</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45721</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45721</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45721</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45721</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45721</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45721</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45721</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45721</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45721</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45721</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45721</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45721</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45721</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45721</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45721</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45721</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45721</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45721</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45721</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45721</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45721</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45721</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45721</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45721</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45721</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45721</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45721</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45721</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45721</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45721</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45721</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45721</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45721</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45721</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45721</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45721</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45721</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45721</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45721</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45721</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45721</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45721</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45721</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45721</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45721</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45721</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45721</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45721</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45721</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45721</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45721</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45721</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45721</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45721</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45721</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45721</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45721</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45721</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45721</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45721</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45721</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45721</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45721</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45721</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45721</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45721</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45721</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45721</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45721</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45721</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45721</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45721</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45721</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45721</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45721</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45721</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45721</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45721</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45721</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45721</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45721</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45721</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45721</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45721</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45721</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45721</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45721</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45721</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45721</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45721</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45721</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45721</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45721</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45721</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45721</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45721</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45721</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45721</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45721</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45721</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45721</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45721</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45721</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45721</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45721</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45721</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45721</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45721</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45721</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45721</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45721</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45721</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45721</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45721</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45721</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45721</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45721</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45721</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45721</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45721</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45721</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45721</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45721</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45721</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45721</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45721</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45721</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45721</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45721</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45721</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45721</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45721</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45721</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45721</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45721</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45721</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45721</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45721</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45721</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45721</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45721</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45721</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45721</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45721</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45721</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45721</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45721</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45721</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45721</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45721</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45721</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45721</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45721</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45721</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45721</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45721</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45721</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45721</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45721</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45721</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45721</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45721</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45721</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45721</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45721</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45721</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45721</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45721</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45721</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45721</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45721</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45721</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45721</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45721</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45721</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45721</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45721</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45721</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45721</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45721</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45721</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45721</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45721</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45721</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45721</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45721</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45721</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45721</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45721</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45721</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45721</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45721</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45721</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45721</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45721</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45721</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45721</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45721</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45721</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45721</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45721</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45721</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45721</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45721</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45721</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45721</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45721</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45721</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45721</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45721</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45721</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45721</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45721</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45721</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45721</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45721</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45721</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45721</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45721</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45721</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45721</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45721</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45721</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45721</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45721</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45721</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45721</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45721</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45721</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45721</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45721</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45721</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45721</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45721</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45721</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45721</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45721</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45721</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45721</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45721</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45721</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45721</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45721</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45721</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45721</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45721</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45721</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45721</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45721</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45721</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45721</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45721</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45721</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45721</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45721</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45721</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45721</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45721</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45721</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45721</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45721</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45721</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45721</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45721</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45721</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45721</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45721</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45721</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45721</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45721</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45721</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45721</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45721</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45721</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45721</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45721</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45721</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45721</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45721</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45721</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45721</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45721</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45721</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45721</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45721</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45721</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45721</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45721</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45721</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45721</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45721</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45721</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45721</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45721</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45721</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45721</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45721</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45721</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45721</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45721</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45721</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45721</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45721</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45721</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45721</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45721</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45721</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45721</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45721</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45721</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45721</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45721</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45721</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45721</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45721</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45721</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45721</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45721</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45721</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45721</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45721</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45721</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45721</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45721</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45721</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45721</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45721</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45721</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45721</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45721</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45721</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45721</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45721</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45721</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45721</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45721</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45721</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45721</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45721</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45721</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45721</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45721</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45721</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45721</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45721</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45721</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45721</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45721</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45721</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45721</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45721</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45721</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45721</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45721</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45721</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45721</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45721</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45721</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45721</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45721</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45721</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45721</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45721</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45721</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45721</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45721</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45721</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45721</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45721</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45721</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45721</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45721</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45721</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45721</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45721</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45721</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45721</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45721</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45721</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45721</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45721</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45721</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45721</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45721</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45721</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45721</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45721</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45721</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45721</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45721</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45721</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45721</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45721</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45721</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45721</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45721</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45721</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45721</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45721</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45721</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45721</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45721</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45721</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45721</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45721</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45721</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45721</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45721</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45721</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45721</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45721</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45721</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45721</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45721</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45721</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45721</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45721</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45721</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45721</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45721</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45721</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45721</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45721</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45721</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45721</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45721</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45721</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45721</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45721</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45721</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45721</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45721</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45721</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45721</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45721</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45721</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45721</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45721</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45721</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45721</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45721</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45721</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45721</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45721</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45721</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45721</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45721</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45721</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45721</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45721</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45721</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45721</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45721</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45721</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45721</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45721</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45721</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45721</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45721</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45721</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45721</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45721</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45721</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45721</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45721</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45721</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45721</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45721</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45721</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45721</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45721</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45721</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45721</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45721</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45721</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45721</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45721</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45721</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45721</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45721</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45721</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45721</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45721</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45721</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45721</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45721</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45721</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45721</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45721</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45721</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45721</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45721</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45721</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45721</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45721</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45721</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45721</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45721</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45721</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45721</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45721</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45721</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45721</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45721</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45721</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45721</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45721</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45721</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45721</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45721</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45721</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45721</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45721</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45721</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45721</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45721</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45721</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45721</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45721</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45721</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45721</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45721</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45721</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45721</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45721</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45721</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45721</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45721</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45721</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45721</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45721</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45721</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45721</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45721</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45721</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45721</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45721</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45721</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45721</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45721</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45721</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45721</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45721</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45721</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45721</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45721</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45721</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45721</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45721</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45721</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45721</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45721</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45721</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45721</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45721</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45721</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45721</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45721</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45721</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45721</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45721</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45721</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45721</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45721</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45721</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45721</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45721</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45721</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45721</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45721</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45721</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45721</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45721</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45721</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45721</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45721</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45721</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45721</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45721</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45721</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45721</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45721</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45721</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45721</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45721</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45721</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45721</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45721</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45721</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45721</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45721</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45721</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45721</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45721</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45721</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45721</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45721</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45721</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45721</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45721</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45721</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45721</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45721</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45721</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45721</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45721</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45721</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45721</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45721</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45721</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45721</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45721</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45721</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45721</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45721</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45721</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45721</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45721</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45721</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45721</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45721</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45721</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45721</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45721</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45721</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45721</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45721</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45721</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45721</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45721</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45721</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45721</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45721</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45721</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45721</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45721</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45721</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45721</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45721</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45721</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45721</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45721</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45721</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45721</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45721</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45721</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45721</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45721</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45721</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45721</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45721</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45721</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45721</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45721</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45721</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45721</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45721</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45721</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45721</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45721</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45721</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45721</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45721</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45721</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45721</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45721</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45721</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45721</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45721</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45721</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45721</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45721</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45721</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45721</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45721</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45721</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45721</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45721</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45721</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45721</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45721</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45721</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45721</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45721</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45721</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45721</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45721</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45721</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45721</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45721</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45721</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45721</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45721</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45721</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45721</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45721</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45721</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45721</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45721</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45721</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45721</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45721</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45721</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45721</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45721</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45721</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45721</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45721</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45721</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45721</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45721</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45721</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45721</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45721</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45721</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45721</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45721</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45721</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45721</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45721</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45721</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45721</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45721</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45721</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45721</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45721</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45721</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45721</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45721</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45721</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45721</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45721</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45721</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45721</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45721</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45721</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45721</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45721</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45721</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45721</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45721</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45721</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45721</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45721</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45721</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45721</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45721</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45721</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45721</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45721</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45721</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45721</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45721</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45721</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45721</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45721</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45721</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45721</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45721</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45721</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45721</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45721</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45721</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45721</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45721</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45721</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45721</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45721</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45721</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45721</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45721</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45721</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45721</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45721</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45721</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45721</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45721</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45721</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45721</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45721</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45721</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45721</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45721</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45721</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45721</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45721</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45721</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45721</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45721</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45721</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45721</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45721</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45721</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45721</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45721</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45721</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45721</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45721</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45721</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45721</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45721</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45721</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45721</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45721</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45721</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45721</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45721</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45721</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45721</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45721</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45721</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45721</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45721</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45721</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45721</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45721</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45721</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45721</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45721</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45721</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45721</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45721</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45721</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45721</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45721</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45721</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45721</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45721</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45721</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45721</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45721</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45721</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45721</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45721</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45721</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45721</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45721</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45721</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45721</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45721</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45721</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45721</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45721</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45721</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45721</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45721</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45721</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45721</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45721</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45721</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45721</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45721</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45721</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45721</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45721</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45721</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45721</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45721</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45721</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45721</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45721</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45721</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45721</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45721</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45721</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45721</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45721</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45721</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45721</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45721</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45721</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45721</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45721</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45721</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45721</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45721</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45721</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45721</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45721</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45721</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45721</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45721</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45721</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45721</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45721</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45721</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45721</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45721</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45721</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45721</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45721</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45721</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45721</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45721</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45721</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45721</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45721</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45721</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45721</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45721</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45721</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45721</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45721</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45721</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45721</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45721</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45721</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45721</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45721</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45721</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45721</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45721</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45721</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45721</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45721</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45721</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45721</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45721</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45721</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45721</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45721</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45721</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45721</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45721</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45721</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45721</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45721</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45721</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45721</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45721</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45721</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45721</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45721</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45721</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45721</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45721</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45721</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45721</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45721</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45721</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45721</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45721</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45721</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45721</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45721</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45721</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45721</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45721</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45721</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45721</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45721</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45721</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45721</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45721</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45721</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45721</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45721</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45721</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45721</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45721</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45721</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45721</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45721</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45721</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45721</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45721</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45721</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45721</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45721</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45721</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45721</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45721</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45721</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45721</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45721</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45721</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45721</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45721</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45721</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45721</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45721</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45721</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45721</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45721</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45721</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45721</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45721</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45721</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45721</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45721</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45721</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45721</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45721</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45721</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45721</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45721</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45721</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45721</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45721</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45721</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45721</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45721</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45721</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45721</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45721</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45721</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45721</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45721</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45721</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45721</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45721</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45721</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45721</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45721</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45721</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45721</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45721</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45721</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45721</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45721</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45721</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45721</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45721</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45721</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45721</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45721</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45721</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45721</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45721</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45721</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45721</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45721</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45721</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45721</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45721</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45721</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45721</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45721</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45721</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45721</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45721</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45721</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45721</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45721</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45721</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45721</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45721</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45721</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45721</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45721</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45721</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45721</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45721</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45721</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45721</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45721</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45721</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45721</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45721</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45721</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45721</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45721</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45721</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45721</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45721</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45721</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45721</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45721</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45721</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45721</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45721</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45721</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45721</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45721</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45721</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45721</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45721</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45721</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45721</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45721</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45721</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45721</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45721</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45721</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45721</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45721</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45721</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45721</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45721</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45721</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45721</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45721</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45721</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45721</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45721</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45721</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45721</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45721</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45721</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45721</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45721</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45721</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45721</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45721</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45721</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45721</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45721</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45721</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45721</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45721</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45721</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45721</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45721</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45721</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45721</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45721</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45721</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45721</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45721</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45721</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45721</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45721</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45721</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45721</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45721</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45721</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45721</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45721</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45721</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45721</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45721</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45721</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45721</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45721</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45721</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45721</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45721</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45721</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45721</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45721</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45721</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45721</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45721</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45721</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45721</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45721</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45721</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45721</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45721</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45721</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45721</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45721</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45721</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45721</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45721</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45721</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45721</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45721</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45721</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45721</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45721</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45721</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45721</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45721</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45721</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45721</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45721</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45721</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45721</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45721</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45721</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45721</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45721</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45721</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45721</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45721</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45721</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45721</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45721</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45721</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45721</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45721</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45721</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45721</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45721</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45721</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45721</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45721</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45721</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45721</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45721</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45721</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45721</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45721</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45721</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45721</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45721</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45721</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45721</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45721</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45721</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45721</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45721</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45721</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45721</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45721</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45721</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45721</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45721</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45721</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45721</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45721</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45721</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45721</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45721</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45721</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45721</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45721</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45721</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45721</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45721</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6218-2025</t>
        </is>
      </c>
      <c r="B1551" s="1" t="n">
        <v>45698</v>
      </c>
      <c r="C1551" s="1" t="n">
        <v>45721</v>
      </c>
      <c r="D1551" t="inlineStr">
        <is>
          <t>KALMAR LÄN</t>
        </is>
      </c>
      <c r="E1551" t="inlineStr">
        <is>
          <t>VIMMERBY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6220-2025</t>
        </is>
      </c>
      <c r="B1552" s="1" t="n">
        <v>45698</v>
      </c>
      <c r="C1552" s="1" t="n">
        <v>45721</v>
      </c>
      <c r="D1552" t="inlineStr">
        <is>
          <t>KALMAR LÄN</t>
        </is>
      </c>
      <c r="E1552" t="inlineStr">
        <is>
          <t>VIMMERBY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6216-2025</t>
        </is>
      </c>
      <c r="B1553" s="1" t="n">
        <v>45698</v>
      </c>
      <c r="C1553" s="1" t="n">
        <v>45721</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6314-2025</t>
        </is>
      </c>
      <c r="B1554" s="1" t="n">
        <v>45698</v>
      </c>
      <c r="C1554" s="1" t="n">
        <v>45721</v>
      </c>
      <c r="D1554" t="inlineStr">
        <is>
          <t>KALMAR LÄN</t>
        </is>
      </c>
      <c r="E1554" t="inlineStr">
        <is>
          <t>VIMMERBY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6214-2025</t>
        </is>
      </c>
      <c r="B1555" s="1" t="n">
        <v>45698</v>
      </c>
      <c r="C1555" s="1" t="n">
        <v>45721</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6303-2025</t>
        </is>
      </c>
      <c r="B1556" s="1" t="n">
        <v>45698</v>
      </c>
      <c r="C1556" s="1" t="n">
        <v>45721</v>
      </c>
      <c r="D1556" t="inlineStr">
        <is>
          <t>KALMAR LÄN</t>
        </is>
      </c>
      <c r="E1556" t="inlineStr">
        <is>
          <t>VIMMERBY</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6307-2025</t>
        </is>
      </c>
      <c r="B1557" s="1" t="n">
        <v>45698</v>
      </c>
      <c r="C1557" s="1" t="n">
        <v>45721</v>
      </c>
      <c r="D1557" t="inlineStr">
        <is>
          <t>KALMAR LÄN</t>
        </is>
      </c>
      <c r="E1557" t="inlineStr">
        <is>
          <t>VIMMERBY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6474-2025</t>
        </is>
      </c>
      <c r="B1558" s="1" t="n">
        <v>45699</v>
      </c>
      <c r="C1558" s="1" t="n">
        <v>45721</v>
      </c>
      <c r="D1558" t="inlineStr">
        <is>
          <t>KALMAR LÄN</t>
        </is>
      </c>
      <c r="E1558" t="inlineStr">
        <is>
          <t>VIMMERBY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6408-2025</t>
        </is>
      </c>
      <c r="B1559" s="1" t="n">
        <v>45699</v>
      </c>
      <c r="C1559" s="1" t="n">
        <v>45721</v>
      </c>
      <c r="D1559" t="inlineStr">
        <is>
          <t>KALMAR LÄN</t>
        </is>
      </c>
      <c r="E1559" t="inlineStr">
        <is>
          <t>VIMMERBY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45721</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6399-2025</t>
        </is>
      </c>
      <c r="B1561" s="1" t="n">
        <v>45699</v>
      </c>
      <c r="C1561" s="1" t="n">
        <v>45721</v>
      </c>
      <c r="D1561" t="inlineStr">
        <is>
          <t>KALMAR LÄN</t>
        </is>
      </c>
      <c r="E1561" t="inlineStr">
        <is>
          <t>VIMMERBY</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6405-2025</t>
        </is>
      </c>
      <c r="B1562" s="1" t="n">
        <v>45699</v>
      </c>
      <c r="C1562" s="1" t="n">
        <v>45721</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45721</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6750-2025</t>
        </is>
      </c>
      <c r="B1564" s="1" t="n">
        <v>45700</v>
      </c>
      <c r="C1564" s="1" t="n">
        <v>45721</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45721</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7630-2025</t>
        </is>
      </c>
      <c r="B1566" s="1" t="n">
        <v>45705</v>
      </c>
      <c r="C1566" s="1" t="n">
        <v>45721</v>
      </c>
      <c r="D1566" t="inlineStr">
        <is>
          <t>KALMAR LÄN</t>
        </is>
      </c>
      <c r="E1566" t="inlineStr">
        <is>
          <t>VIMMERBY</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45721</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45721</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45721</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45721</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45721</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8559-2025</t>
        </is>
      </c>
      <c r="B1572" s="1" t="n">
        <v>45709</v>
      </c>
      <c r="C1572" s="1" t="n">
        <v>45721</v>
      </c>
      <c r="D1572" t="inlineStr">
        <is>
          <t>KALMAR LÄN</t>
        </is>
      </c>
      <c r="E1572" t="inlineStr">
        <is>
          <t>VIMMERBY</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8544-2025</t>
        </is>
      </c>
      <c r="B1573" s="1" t="n">
        <v>45709</v>
      </c>
      <c r="C1573" s="1" t="n">
        <v>45721</v>
      </c>
      <c r="D1573" t="inlineStr">
        <is>
          <t>KALMAR LÄN</t>
        </is>
      </c>
      <c r="E1573" t="inlineStr">
        <is>
          <t>VIMMERBY</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45721</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8509-2025</t>
        </is>
      </c>
      <c r="B1575" s="1" t="n">
        <v>45709</v>
      </c>
      <c r="C1575" s="1" t="n">
        <v>45721</v>
      </c>
      <c r="D1575" t="inlineStr">
        <is>
          <t>KALMAR LÄN</t>
        </is>
      </c>
      <c r="E1575" t="inlineStr">
        <is>
          <t>VIMMERBY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45721</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9129-2025</t>
        </is>
      </c>
      <c r="B1577" s="1" t="n">
        <v>45713</v>
      </c>
      <c r="C1577" s="1" t="n">
        <v>45721</v>
      </c>
      <c r="D1577" t="inlineStr">
        <is>
          <t>KALMAR LÄN</t>
        </is>
      </c>
      <c r="E1577" t="inlineStr">
        <is>
          <t>VIMMERBY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45721</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45721</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45721</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10209-2025</t>
        </is>
      </c>
      <c r="B1581" s="1" t="n">
        <v>45719</v>
      </c>
      <c r="C1581" s="1" t="n">
        <v>45721</v>
      </c>
      <c r="D1581" t="inlineStr">
        <is>
          <t>KALMAR LÄN</t>
        </is>
      </c>
      <c r="E1581" t="inlineStr">
        <is>
          <t>VIMMERBY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10211-2025</t>
        </is>
      </c>
      <c r="B1582" s="1" t="n">
        <v>45719</v>
      </c>
      <c r="C1582" s="1" t="n">
        <v>45721</v>
      </c>
      <c r="D1582" t="inlineStr">
        <is>
          <t>KALMAR LÄN</t>
        </is>
      </c>
      <c r="E1582" t="inlineStr">
        <is>
          <t>VIMMERBY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10208-2025</t>
        </is>
      </c>
      <c r="B1583" s="1" t="n">
        <v>45719</v>
      </c>
      <c r="C1583" s="1" t="n">
        <v>45721</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45721</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10392-2025</t>
        </is>
      </c>
      <c r="B1585" s="1" t="n">
        <v>45720</v>
      </c>
      <c r="C1585" s="1" t="n">
        <v>45721</v>
      </c>
      <c r="D1585" t="inlineStr">
        <is>
          <t>KALMAR LÄN</t>
        </is>
      </c>
      <c r="E1585" t="inlineStr">
        <is>
          <t>VIMMERBY</t>
        </is>
      </c>
      <c r="G1585" t="n">
        <v>2.2</v>
      </c>
      <c r="H1585" t="n">
        <v>0</v>
      </c>
      <c r="I1585" t="n">
        <v>0</v>
      </c>
      <c r="J1585" t="n">
        <v>0</v>
      </c>
      <c r="K1585" t="n">
        <v>0</v>
      </c>
      <c r="L1585" t="n">
        <v>0</v>
      </c>
      <c r="M1585" t="n">
        <v>0</v>
      </c>
      <c r="N1585" t="n">
        <v>0</v>
      </c>
      <c r="O1585" t="n">
        <v>0</v>
      </c>
      <c r="P1585" t="n">
        <v>0</v>
      </c>
      <c r="Q1585" t="n">
        <v>0</v>
      </c>
      <c r="R1585" s="2" t="inlineStr"/>
    </row>
    <row r="1586">
      <c r="A1586" t="inlineStr">
        <is>
          <t>A 10391-2025</t>
        </is>
      </c>
      <c r="B1586" s="1" t="n">
        <v>45720</v>
      </c>
      <c r="C1586" s="1" t="n">
        <v>45721</v>
      </c>
      <c r="D1586" t="inlineStr">
        <is>
          <t>KALMAR LÄN</t>
        </is>
      </c>
      <c r="E1586" t="inlineStr">
        <is>
          <t>VIMMERBY</t>
        </is>
      </c>
      <c r="G1586" t="n">
        <v>1.2</v>
      </c>
      <c r="H1586" t="n">
        <v>0</v>
      </c>
      <c r="I1586" t="n">
        <v>0</v>
      </c>
      <c r="J1586" t="n">
        <v>0</v>
      </c>
      <c r="K1586" t="n">
        <v>0</v>
      </c>
      <c r="L1586" t="n">
        <v>0</v>
      </c>
      <c r="M1586" t="n">
        <v>0</v>
      </c>
      <c r="N1586" t="n">
        <v>0</v>
      </c>
      <c r="O1586" t="n">
        <v>0</v>
      </c>
      <c r="P1586" t="n">
        <v>0</v>
      </c>
      <c r="Q1586" t="n">
        <v>0</v>
      </c>
      <c r="R1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2025-03-05T16:45:17Z</dcterms:created>
  <dcterms:modified xmlns:dcterms="http://purl.org/dc/terms/" xmlns:xsi="http://www.w3.org/2001/XMLSchema-instance" xsi:type="dcterms:W3CDTF">2025-03-05T16:45:18Z</dcterms:modified>
</cp:coreProperties>
</file>