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45838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45838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45838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45838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45838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45838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45838</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45838</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45838</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45838</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45838</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45838</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45838</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45838</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45838</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45838</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45838</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45838</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45838</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45838</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45838</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45838</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45838</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45838</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45838</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45838</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45838</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45838</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45838</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45838</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45838</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45838</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45838</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45838</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45838</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45838</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45838</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45838</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45838</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45838</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45838</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45838</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45838</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45838</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45838</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45838</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45838</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45838</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45838</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45838</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45838</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45838</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45838</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45838</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45838</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45838</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45838</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45838</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45838</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45838</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45838</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45838</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45838</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45838</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45838</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45838</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45838</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45838</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45838</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45838</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45838</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45838</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45838</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45838</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45838</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45838</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45838</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45838</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45838</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45838</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45838</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45838</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45838</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45838</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45838</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45838</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45838</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45838</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45838</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45838</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45838</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45838</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45838</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45838</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45838</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45838</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45838</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45838</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45838</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45838</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45838</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45838</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45838</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45838</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45838</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45838</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45838</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45838</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45838</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45838</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45838</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45838</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45838</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45838</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45838</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45838</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45838</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45838</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45838</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45838</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45838</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45838</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45838</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45838</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45838</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45838</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45838</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45838</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45838</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45838</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45838</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45838</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45838</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45838</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45838</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45838</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45838</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45838</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45838</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45838</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45838</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45838</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45838</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45838</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45838</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45838</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45838</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45838</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45838</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45838</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45838</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45838</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45838</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45838</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45838</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45838</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45838</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45838</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45838</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45838</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45838</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45838</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45838</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45838</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45838</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45838</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45838</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45838</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45838</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45838</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45838</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45838</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45838</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45838</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45838</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45838</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45838</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45838</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45838</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45838</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45838</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45838</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45838</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45838</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45838</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45838</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45838</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45838</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45838</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45838</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45838</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45838</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45838</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45838</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45838</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45838</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45838</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45838</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45838</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45838</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45838</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45838</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45838</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45838</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45838</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45838</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45838</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45838</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45838</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45838</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45838</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45838</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45838</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45838</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45838</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45838</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45838</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45838</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45838</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45838</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45838</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45838</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45838</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45838</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45838</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45838</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45838</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45838</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45838</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45838</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45838</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45838</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45838</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45838</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45838</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45838</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45838</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45838</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45838</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45838</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45838</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45838</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45838</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45838</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45838</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45838</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45838</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45838</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45838</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45838</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45838</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45838</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45838</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45838</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45838</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45838</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45838</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45838</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45838</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45838</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45838</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45838</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45838</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45838</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45838</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45838</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45838</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45838</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45838</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45838</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45838</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45838</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45838</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45838</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45838</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45838</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45838</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45838</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45838</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45838</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45838</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45838</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45838</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45838</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45838</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45838</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45838</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45838</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45838</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45838</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45838</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45838</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45838</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45838</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45838</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45838</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45838</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45838</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45838</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45838</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45838</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45838</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45838</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45838</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45838</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45838</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45838</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45838</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45838</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45838</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45838</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45838</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45838</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45838</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45838</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45838</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45838</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45838</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45838</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45838</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45838</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45838</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45838</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45838</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45838</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45838</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45838</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45838</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45838</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45838</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45838</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45838</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45838</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45838</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45838</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45838</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45838</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45838</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45838</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45838</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45838</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45838</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45838</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45838</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45838</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45838</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45838</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45838</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45838</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45838</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45838</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45838</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45838</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45838</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45838</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45838</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45838</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45838</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45838</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45838</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45838</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45838</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45838</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45838</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45838</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45838</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45838</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45838</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45838</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45838</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45838</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45838</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45838</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45838</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45838</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45838</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45838</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45838</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45838</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45838</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45838</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45838</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45838</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45838</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45838</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45838</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45838</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45838</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45838</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45838</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45838</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45838</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45838</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45838</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45838</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45838</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45838</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45838</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45838</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45838</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45838</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45838</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45838</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45838</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45838</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45838</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45838</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45838</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45838</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45838</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45838</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45838</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45838</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45838</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45838</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45838</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45838</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45838</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45838</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45838</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45838</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45838</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45838</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45838</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45838</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45838</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45838</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45838</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45838</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45838</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45838</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45838</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45838</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45838</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45838</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45838</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45838</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45838</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45838</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45838</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45838</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45838</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45838</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45838</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45838</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45838</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45838</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45838</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45838</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45838</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45838</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45838</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45838</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45838</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45838</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45838</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45838</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45838</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45838</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45838</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45838</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45838</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45838</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45838</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45838</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45838</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45838</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45838</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45838</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45838</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45838</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45838</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45838</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45838</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45838</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45838</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45838</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45838</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45838</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45838</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45838</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45838</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45838</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45838</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45838</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45838</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45838</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45838</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45838</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45838</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45838</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45838</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45838</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45838</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45838</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45838</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45838</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45838</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45838</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45838</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45838</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45838</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45838</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45838</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45838</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45838</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45838</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45838</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45838</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45838</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45838</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45838</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45838</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45838</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45838</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45838</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45838</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45838</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45838</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45838</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45838</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45838</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45838</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45838</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45838</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45838</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45838</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45838</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45838</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45838</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45838</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45838</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45838</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45838</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45838</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45838</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45838</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45838</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45838</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45838</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45838</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45838</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45838</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45838</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45838</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45838</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45838</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45838</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45838</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45838</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45838</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45838</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45838</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45838</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45838</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45838</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45838</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45838</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45838</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45838</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45838</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45838</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45838</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45838</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45838</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45838</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45838</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45838</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45838</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45838</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45838</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45838</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45838</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45838</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45838</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45838</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45838</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45838</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45838</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45838</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45838</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45838</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45838</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45838</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45838</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45838</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45838</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45838</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45838</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45838</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45838</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45838</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45838</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45838</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45838</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45838</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45838</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45838</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45838</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45838</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45838</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45838</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45838</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45838</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45838</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45838</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45838</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45838</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45838</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45838</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45838</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45838</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45838</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45838</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45838</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45838</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45838</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45838</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45838</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45838</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45838</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45838</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45838</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45838</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45838</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45838</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45838</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45838</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45838</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45838</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45838</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45838</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45838</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45838</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45838</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45838</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45838</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45838</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45838</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45838</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45838</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45838</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45838</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45838</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45838</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45838</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45838</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45838</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45838</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45838</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45838</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45838</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45838</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45838</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45838</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45838</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45838</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45838</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45838</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45838</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45838</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45838</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45838</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45838</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45838</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45838</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45838</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45838</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45838</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45838</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45838</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45838</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45838</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45838</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45838</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45838</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45838</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45838</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45838</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45838</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45838</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45838</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45838</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45838</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45838</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45838</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45838</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45838</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45838</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45838</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45838</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45838</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45838</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45838</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45838</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45838</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45838</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45838</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45838</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45838</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45838</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45838</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45838</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45838</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45838</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45838</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45838</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45838</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45838</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45838</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45838</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45838</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45838</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45838</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45838</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45838</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45838</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45838</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45838</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45838</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45838</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45838</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45838</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45838</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45838</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45838</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45838</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45838</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45838</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45838</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45838</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45838</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45838</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45838</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45838</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45838</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45838</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45838</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45838</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45838</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45838</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45838</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45838</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45838</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45838</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45838</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45838</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45838</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45838</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45838</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45838</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45838</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45838</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45838</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45838</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45838</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45838</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45838</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45838</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45838</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45838</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45838</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45838</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45838</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45838</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45838</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45838</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45838</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45838</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45838</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45838</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45838</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45838</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45838</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45838</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45838</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45838</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45838</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45838</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45838</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45838</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45838</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45838</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45838</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45838</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45838</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45838</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45838</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45838</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45838</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45838</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45838</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45838</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45838</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45838</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45838</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45838</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45838</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45838</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45838</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45838</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45838</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45838</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45838</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45838</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45838</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45838</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45838</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45838</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45838</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45838</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45838</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45838</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45838</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45838</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45838</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45838</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45838</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45838</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45838</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45838</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45838</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45838</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45838</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45838</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45838</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45838</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45838</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45838</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45838</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45838</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45838</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45838</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45838</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45838</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45838</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45838</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45838</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45838</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45838</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45838</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45838</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45838</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45838</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45838</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45838</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45838</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45838</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45838</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45838</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45838</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45838</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45838</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45838</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45838</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45838</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45838</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45838</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45838</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45838</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45838</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45838</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45838</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45838</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45838</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45838</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45838</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45838</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45838</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45838</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45838</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45838</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45838</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45838</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45838</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45838</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45838</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45838</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45838</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45838</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45838</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45838</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45838</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45838</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45838</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45838</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45838</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45838</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45838</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45838</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45838</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45838</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45838</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45838</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45838</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45838</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45838</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45838</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45838</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45838</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45838</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45838</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45838</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45838</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45838</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45838</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45838</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45838</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45838</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45838</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45838</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45838</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45838</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45838</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45838</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45838</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45838</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45838</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45838</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45838</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45838</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45838</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45838</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45838</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45838</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45838</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45838</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45838</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45838</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45838</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45838</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45838</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45838</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45838</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45838</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45838</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45838</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45838</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45838</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45838</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45838</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45838</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45838</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45838</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45838</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45838</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45838</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45838</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45838</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45838</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45838</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45838</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45838</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45838</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45838</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45838</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45838</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45838</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45838</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45838</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45838</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45838</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45838</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45838</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45838</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45838</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45838</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45838</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45838</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45838</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45838</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45838</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45838</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45838</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45838</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45838</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45838</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45838</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45838</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45838</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45838</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45838</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45838</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45838</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45838</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45838</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45838</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45838</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45838</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45838</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45838</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45838</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45838</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45838</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45838</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45838</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45838</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45838</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45838</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45838</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45838</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45838</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45838</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45838</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45838</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45838</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45838</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45838</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45838</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45838</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45838</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45838</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45838</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45838</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45838</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45838</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45838</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45838</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45838</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45838</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45838</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45838</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45838</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45838</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45838</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45838</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45838</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45838</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45838</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45838</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45838</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45838</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45838</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45838</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45838</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45838</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45838</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45838</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45838</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45838</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45838</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45838</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45838</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45838</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45838</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45838</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45838</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45838</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45838</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45838</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45838</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45838</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45838</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45838</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45838</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45838</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45838</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45838</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45838</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45838</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45838</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45838</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45838</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45838</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45838</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45838</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45838</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45838</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45838</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45838</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45838</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45838</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45838</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45838</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45838</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45838</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45838</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45838</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45838</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45838</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45838</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45838</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45838</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45838</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45838</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45838</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45838</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45838</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45838</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45838</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45838</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45838</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45838</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45838</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45838</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45838</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45838</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45838</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45838</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45838</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45838</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45838</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45838</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45838</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45838</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45838</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45838</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45838</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45838</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45838</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45838</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45838</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45838</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45838</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45838</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45838</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45838</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45838</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45838</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45838</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45838</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45838</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45838</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45838</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45838</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45838</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45838</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45838</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45838</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45838</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45838</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45838</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45838</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45838</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45838</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45838</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45838</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45838</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45838</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45838</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45838</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45838</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45838</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45838</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45838</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45838</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45838</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45838</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45838</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45838</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45838</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45838</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45838</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45838</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45838</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45838</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45838</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45838</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45838</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45838</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45838</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45838</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45838</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45838</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45838</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45838</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45838</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45838</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45838</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45838</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45838</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45838</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45838</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45838</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45838</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45838</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45838</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45838</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45838</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45838</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45838</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45838</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45838</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45838</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45838</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45838</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45838</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45838</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45838</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45838</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45838</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45838</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45838</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45838</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45838</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45838</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45838</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45838</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45838</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45838</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45838</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45838</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45838</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45838</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45838</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45838</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45838</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45838</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45838</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45838</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45838</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45838</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45838</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45838</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45838</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45838</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45838</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45838</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45838</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45838</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45838</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45838</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45838</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45838</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45838</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45838</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45838</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45838</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45838</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45838</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45838</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45838</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45838</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45838</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45838</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45838</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45838</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45838</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45838</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45838</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45838</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45838</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45838</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45838</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45838</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45838</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45838</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45838</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45838</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45838</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45838</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45838</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45838</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45838</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45838</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45838</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45838</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45838</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45838</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45838</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45838</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45838</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45838</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45838</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45838</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45838</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45838</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45838</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45838</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45838</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45838</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45838</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45838</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45838</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45838</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45838</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45838</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45838</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45838</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45838</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45838</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45838</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45838</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45838</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45838</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45838</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45838</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45838</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45838</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45838</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45838</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45838</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45838</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45838</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45838</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45838</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45838</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45838</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45838</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45838</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45838</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45838</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45838</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45838</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45838</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45838</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45838</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45838</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45838</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45838</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45838</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45838</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45838</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45838</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45838</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45838</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45838</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45838</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45838</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45838</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45838</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45838</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45838</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45838</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45838</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45838</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45838</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45838</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45838</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45838</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45838</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45838</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45838</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45838</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45838</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45838</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45838</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45838</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45838</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45838</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45838</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45838</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45838</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45838</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45838</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45838</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45838</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45838</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45838</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45838</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45838</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45838</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45838</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45838</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45838</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45838</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45838</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45838</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45838</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45838</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45838</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45838</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45838</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45838</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45838</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45838</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45838</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45838</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45838</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45838</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45838</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45838</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45838</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45838</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45838</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45838</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45838</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45838</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45838</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45838</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45838</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45838</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45838</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45838</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45838</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45838</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45838</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45838</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45838</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45838</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45838</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45838</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45838</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45838</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45838</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45838</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45838</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45838</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45838</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45838</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45838</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45838</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45838</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45838</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45838</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45838</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45838</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45838</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45838</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45838</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45838</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45838</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45838</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45838</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45838</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45838</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45838</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45838</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45838</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45838</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45838</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45838</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45838</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45838</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45838</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45838</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45838</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45838</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45838</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45838</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45838</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45838</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45838</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45838</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45838</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45838</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45838</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45838</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45838</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45838</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45838</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45838</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45838</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45838</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45838</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45838</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45838</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45838</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45838</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45838</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45838</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45838</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45838</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45838</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45838</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45838</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45838</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45838</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45838</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45838</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45838</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45838</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45838</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45838</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45838</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45838</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45838</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45838</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45838</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45838</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45838</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45838</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45838</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45838</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45838</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45838</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45838</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45838</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45838</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45838</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45838</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45838</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45838</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45838</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45838</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45838</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45838</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45838</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45838</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45838</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45838</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45838</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45838</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45838</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45838</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45838</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45838</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45838</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45838</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45838</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45838</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45838</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45838</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45838</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45838</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45838</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45838</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45838</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45838</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45838</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45838</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45838</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45838</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45838</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45838</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45838</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45838</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45838</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45838</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45838</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45838</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45838</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45838</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45838</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45838</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45838</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45838</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45838</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45838</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45838</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45838</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45838</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45838</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45838</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45838</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45838</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45838</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45838</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45838</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45838</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45838</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45838</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45838</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45838</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45838</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45838</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45838</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45838</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45838</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45838</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45838</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45838</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45838</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45838</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45838</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45838</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45838</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45838</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45838</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45838</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45838</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45838</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45838</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45838</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45838</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45838</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45838</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45838</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45838</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45838</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45838</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45838</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45838</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45838</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45838</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45838</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45838</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45838</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45838</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45838</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45838</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45838</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45838</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45838</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45838</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45838</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45838</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45838</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45838</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45838</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45838</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45838</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45838</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45838</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45838</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45838</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45838</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45838</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45838</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45838</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45838</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45838</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45838</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45838</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45838</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45838</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45838</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45838</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45838</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45838</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45838</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45838</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45838</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45838</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45838</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45838</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45838</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45838</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45838</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45838</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45838</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45838</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45838</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45838</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45838</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45838</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45838</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45838</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45838</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45838</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45838</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45838</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45838</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45838</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45838</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45838</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45838</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45838</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45838</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45838</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45838</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45838</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45838</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45838</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45838</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45838</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45838</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45838</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45838</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45838</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45838</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45838</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45838</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45838</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45838</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45838</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45838</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45838</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45838</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45838</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45838</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45838</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45838</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45838</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45838</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45838</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45838</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45838</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27085-2025</t>
        </is>
      </c>
      <c r="B1671" s="1" t="n">
        <v>45811</v>
      </c>
      <c r="C1671" s="1" t="n">
        <v>45838</v>
      </c>
      <c r="D1671" t="inlineStr">
        <is>
          <t>KALMAR LÄN</t>
        </is>
      </c>
      <c r="E1671" t="inlineStr">
        <is>
          <t>VIMMERBY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45838</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26956-2025</t>
        </is>
      </c>
      <c r="B1673" s="1" t="n">
        <v>45811</v>
      </c>
      <c r="C1673" s="1" t="n">
        <v>45838</v>
      </c>
      <c r="D1673" t="inlineStr">
        <is>
          <t>KALMAR LÄN</t>
        </is>
      </c>
      <c r="E1673" t="inlineStr">
        <is>
          <t>VIMMERBY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45838</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45838</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45838</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28280-2025</t>
        </is>
      </c>
      <c r="B1677" s="1" t="n">
        <v>45818</v>
      </c>
      <c r="C1677" s="1" t="n">
        <v>45838</v>
      </c>
      <c r="D1677" t="inlineStr">
        <is>
          <t>KALMAR LÄN</t>
        </is>
      </c>
      <c r="E1677" t="inlineStr">
        <is>
          <t>VIMMERBY</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28282-2025</t>
        </is>
      </c>
      <c r="B1678" s="1" t="n">
        <v>45818</v>
      </c>
      <c r="C1678" s="1" t="n">
        <v>45838</v>
      </c>
      <c r="D1678" t="inlineStr">
        <is>
          <t>KALMAR LÄN</t>
        </is>
      </c>
      <c r="E1678" t="inlineStr">
        <is>
          <t>VIMMERBY</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45838</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28286-2025</t>
        </is>
      </c>
      <c r="B1680" s="1" t="n">
        <v>45818</v>
      </c>
      <c r="C1680" s="1" t="n">
        <v>45838</v>
      </c>
      <c r="D1680" t="inlineStr">
        <is>
          <t>KALMAR LÄN</t>
        </is>
      </c>
      <c r="E1680" t="inlineStr">
        <is>
          <t>VIMMERBY</t>
        </is>
      </c>
      <c r="F1680" t="inlineStr">
        <is>
          <t>Sveaskog</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45838</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45838</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45838</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45838</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45838</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45838</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28713-2025</t>
        </is>
      </c>
      <c r="B1687" s="1" t="n">
        <v>45820</v>
      </c>
      <c r="C1687" s="1" t="n">
        <v>45838</v>
      </c>
      <c r="D1687" t="inlineStr">
        <is>
          <t>KALMAR LÄN</t>
        </is>
      </c>
      <c r="E1687" t="inlineStr">
        <is>
          <t>VIMMERBY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29724-2025</t>
        </is>
      </c>
      <c r="B1688" s="1" t="n">
        <v>45825</v>
      </c>
      <c r="C1688" s="1" t="n">
        <v>45838</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29736-2025</t>
        </is>
      </c>
      <c r="B1689" s="1" t="n">
        <v>45825</v>
      </c>
      <c r="C1689" s="1" t="n">
        <v>45838</v>
      </c>
      <c r="D1689" t="inlineStr">
        <is>
          <t>KALMAR LÄN</t>
        </is>
      </c>
      <c r="E1689" t="inlineStr">
        <is>
          <t>VIMMERBY</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29726-2025</t>
        </is>
      </c>
      <c r="B1690" s="1" t="n">
        <v>45825</v>
      </c>
      <c r="C1690" s="1" t="n">
        <v>45838</v>
      </c>
      <c r="D1690" t="inlineStr">
        <is>
          <t>KALMAR LÄN</t>
        </is>
      </c>
      <c r="E1690" t="inlineStr">
        <is>
          <t>VIMMERBY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29727-2025</t>
        </is>
      </c>
      <c r="B1691" s="1" t="n">
        <v>45825</v>
      </c>
      <c r="C1691" s="1" t="n">
        <v>45838</v>
      </c>
      <c r="D1691" t="inlineStr">
        <is>
          <t>KALMAR LÄN</t>
        </is>
      </c>
      <c r="E1691" t="inlineStr">
        <is>
          <t>VIMMERBY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45838</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45838</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45838</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45838</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45838</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45838</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30882-2025</t>
        </is>
      </c>
      <c r="B1698" s="1" t="n">
        <v>45832</v>
      </c>
      <c r="C1698" s="1" t="n">
        <v>45838</v>
      </c>
      <c r="D1698" t="inlineStr">
        <is>
          <t>KALMAR LÄN</t>
        </is>
      </c>
      <c r="E1698" t="inlineStr">
        <is>
          <t>VIMMERBY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45838</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30977-2025</t>
        </is>
      </c>
      <c r="B1700" s="1" t="n">
        <v>45832</v>
      </c>
      <c r="C1700" s="1" t="n">
        <v>45838</v>
      </c>
      <c r="D1700" t="inlineStr">
        <is>
          <t>KALMAR LÄN</t>
        </is>
      </c>
      <c r="E1700" t="inlineStr">
        <is>
          <t>VIMMERBY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45838</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45838</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45838</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31872-2025</t>
        </is>
      </c>
      <c r="B1704" s="1" t="n">
        <v>45834</v>
      </c>
      <c r="C1704" s="1" t="n">
        <v>45838</v>
      </c>
      <c r="D1704" t="inlineStr">
        <is>
          <t>KALMAR LÄN</t>
        </is>
      </c>
      <c r="E1704" t="inlineStr">
        <is>
          <t>VIMMERBY</t>
        </is>
      </c>
      <c r="F1704" t="inlineStr">
        <is>
          <t>Sveaskog</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31870-2025</t>
        </is>
      </c>
      <c r="B1705" s="1" t="n">
        <v>45834</v>
      </c>
      <c r="C1705" s="1" t="n">
        <v>45838</v>
      </c>
      <c r="D1705" t="inlineStr">
        <is>
          <t>KALMAR LÄN</t>
        </is>
      </c>
      <c r="E1705" t="inlineStr">
        <is>
          <t>VIMMERBY</t>
        </is>
      </c>
      <c r="F1705" t="inlineStr">
        <is>
          <t>Sveaskog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31876-2025</t>
        </is>
      </c>
      <c r="B1706" s="1" t="n">
        <v>45834</v>
      </c>
      <c r="C1706" s="1" t="n">
        <v>45838</v>
      </c>
      <c r="D1706" t="inlineStr">
        <is>
          <t>KALMAR LÄN</t>
        </is>
      </c>
      <c r="E1706" t="inlineStr">
        <is>
          <t>VIMMERBY</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32064-2025</t>
        </is>
      </c>
      <c r="B1707" s="1" t="n">
        <v>45835</v>
      </c>
      <c r="C1707" s="1" t="n">
        <v>45838</v>
      </c>
      <c r="D1707" t="inlineStr">
        <is>
          <t>KALMAR LÄN</t>
        </is>
      </c>
      <c r="E1707" t="inlineStr">
        <is>
          <t>VIMMERBY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45838</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31987-2025</t>
        </is>
      </c>
      <c r="B1709" s="1" t="n">
        <v>45835</v>
      </c>
      <c r="C1709" s="1" t="n">
        <v>45838</v>
      </c>
      <c r="D1709" t="inlineStr">
        <is>
          <t>KALMAR LÄN</t>
        </is>
      </c>
      <c r="E1709" t="inlineStr">
        <is>
          <t>VIMMERBY</t>
        </is>
      </c>
      <c r="F1709" t="inlineStr">
        <is>
          <t>Kyrkan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32109-2025</t>
        </is>
      </c>
      <c r="B1710" s="1" t="n">
        <v>45835</v>
      </c>
      <c r="C1710" s="1" t="n">
        <v>45838</v>
      </c>
      <c r="D1710" t="inlineStr">
        <is>
          <t>KALMAR LÄN</t>
        </is>
      </c>
      <c r="E1710" t="inlineStr">
        <is>
          <t>VIMMERBY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32113-2025</t>
        </is>
      </c>
      <c r="B1711" s="1" t="n">
        <v>45835</v>
      </c>
      <c r="C1711" s="1" t="n">
        <v>45838</v>
      </c>
      <c r="D1711" t="inlineStr">
        <is>
          <t>KALMAR LÄN</t>
        </is>
      </c>
      <c r="E1711" t="inlineStr">
        <is>
          <t>VIMMERBY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32116-2025</t>
        </is>
      </c>
      <c r="B1712" s="1" t="n">
        <v>45835</v>
      </c>
      <c r="C1712" s="1" t="n">
        <v>45838</v>
      </c>
      <c r="D1712" t="inlineStr">
        <is>
          <t>KALMAR LÄN</t>
        </is>
      </c>
      <c r="E1712" t="inlineStr">
        <is>
          <t>VIMMERBY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45838</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32120-2025</t>
        </is>
      </c>
      <c r="B1714" s="1" t="n">
        <v>45835</v>
      </c>
      <c r="C1714" s="1" t="n">
        <v>45838</v>
      </c>
      <c r="D1714" t="inlineStr">
        <is>
          <t>KALMAR LÄN</t>
        </is>
      </c>
      <c r="E1714" t="inlineStr">
        <is>
          <t>VIMMERBY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32380-2025</t>
        </is>
      </c>
      <c r="B1715" s="1" t="n">
        <v>45837</v>
      </c>
      <c r="C1715" s="1" t="n">
        <v>45838</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c r="A1716" t="inlineStr">
        <is>
          <t>A 32382-2025</t>
        </is>
      </c>
      <c r="B1716" s="1" t="n">
        <v>45837</v>
      </c>
      <c r="C1716" s="1" t="n">
        <v>45838</v>
      </c>
      <c r="D1716" t="inlineStr">
        <is>
          <t>KALMAR LÄN</t>
        </is>
      </c>
      <c r="E1716" t="inlineStr">
        <is>
          <t>VIMMERBY</t>
        </is>
      </c>
      <c r="G1716" t="n">
        <v>4.6</v>
      </c>
      <c r="H1716" t="n">
        <v>0</v>
      </c>
      <c r="I1716" t="n">
        <v>0</v>
      </c>
      <c r="J1716" t="n">
        <v>0</v>
      </c>
      <c r="K1716" t="n">
        <v>0</v>
      </c>
      <c r="L1716" t="n">
        <v>0</v>
      </c>
      <c r="M1716" t="n">
        <v>0</v>
      </c>
      <c r="N1716" t="n">
        <v>0</v>
      </c>
      <c r="O1716" t="n">
        <v>0</v>
      </c>
      <c r="P1716" t="n">
        <v>0</v>
      </c>
      <c r="Q1716" t="n">
        <v>0</v>
      </c>
      <c r="R1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2025-06-30T19:34:35Z</dcterms:created>
  <dcterms:modified xmlns:dcterms="http://purl.org/dc/terms/" xmlns:xsi="http://www.w3.org/2001/XMLSchema-instance" xsi:type="dcterms:W3CDTF">2025-06-30T19:34:36Z</dcterms:modified>
</cp:coreProperties>
</file>