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45471</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45471</v>
      </c>
      <c r="D3" t="inlineStr">
        <is>
          <t>KALMAR LÄN</t>
        </is>
      </c>
      <c r="E3" t="inlineStr">
        <is>
          <t>BORGHOLM</t>
        </is>
      </c>
      <c r="G3" t="n">
        <v>17.2</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45471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45471</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45471</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45471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45471</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45471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45471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45471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45471</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45471</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45471</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45471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45471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45471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45471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45471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45471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45471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45471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45471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45471</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45471</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45471</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45471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45471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45471</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45471</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45471</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45471</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45471</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45471</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45471</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45471</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45471</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45471</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45471</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45471</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45471</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45471</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45471</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45471</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45471</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45471</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45471</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45471</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45471</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45471</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23036-2019</t>
        </is>
      </c>
      <c r="B51" s="1" t="n">
        <v>43591</v>
      </c>
      <c r="C51" s="1" t="n">
        <v>45471</v>
      </c>
      <c r="D51" t="inlineStr">
        <is>
          <t>KALMAR LÄN</t>
        </is>
      </c>
      <c r="E51" t="inlineStr">
        <is>
          <t>BORGHOLM</t>
        </is>
      </c>
      <c r="G51" t="n">
        <v>1.1</v>
      </c>
      <c r="H51" t="n">
        <v>0</v>
      </c>
      <c r="I51" t="n">
        <v>0</v>
      </c>
      <c r="J51" t="n">
        <v>0</v>
      </c>
      <c r="K51" t="n">
        <v>0</v>
      </c>
      <c r="L51" t="n">
        <v>0</v>
      </c>
      <c r="M51" t="n">
        <v>0</v>
      </c>
      <c r="N51" t="n">
        <v>0</v>
      </c>
      <c r="O51" t="n">
        <v>0</v>
      </c>
      <c r="P51" t="n">
        <v>0</v>
      </c>
      <c r="Q51" t="n">
        <v>0</v>
      </c>
      <c r="R51" s="2" t="inlineStr"/>
    </row>
    <row r="52" ht="15" customHeight="1">
      <c r="A52" t="inlineStr">
        <is>
          <t>A 23191-2019</t>
        </is>
      </c>
      <c r="B52" s="1" t="n">
        <v>43592</v>
      </c>
      <c r="C52" s="1" t="n">
        <v>45471</v>
      </c>
      <c r="D52" t="inlineStr">
        <is>
          <t>KALMAR LÄN</t>
        </is>
      </c>
      <c r="E52" t="inlineStr">
        <is>
          <t>BORGHOLM</t>
        </is>
      </c>
      <c r="G52" t="n">
        <v>6</v>
      </c>
      <c r="H52" t="n">
        <v>0</v>
      </c>
      <c r="I52" t="n">
        <v>0</v>
      </c>
      <c r="J52" t="n">
        <v>0</v>
      </c>
      <c r="K52" t="n">
        <v>0</v>
      </c>
      <c r="L52" t="n">
        <v>0</v>
      </c>
      <c r="M52" t="n">
        <v>0</v>
      </c>
      <c r="N52" t="n">
        <v>0</v>
      </c>
      <c r="O52" t="n">
        <v>0</v>
      </c>
      <c r="P52" t="n">
        <v>0</v>
      </c>
      <c r="Q52" t="n">
        <v>0</v>
      </c>
      <c r="R52" s="2" t="inlineStr"/>
    </row>
    <row r="53" ht="15" customHeight="1">
      <c r="A53" t="inlineStr">
        <is>
          <t>A 26571-2019</t>
        </is>
      </c>
      <c r="B53" s="1" t="n">
        <v>43612</v>
      </c>
      <c r="C53" s="1" t="n">
        <v>45471</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30589-2019</t>
        </is>
      </c>
      <c r="B54" s="1" t="n">
        <v>43635</v>
      </c>
      <c r="C54" s="1" t="n">
        <v>45471</v>
      </c>
      <c r="D54" t="inlineStr">
        <is>
          <t>KALMAR LÄN</t>
        </is>
      </c>
      <c r="E54" t="inlineStr">
        <is>
          <t>BORGHOLM</t>
        </is>
      </c>
      <c r="G54" t="n">
        <v>3.6</v>
      </c>
      <c r="H54" t="n">
        <v>0</v>
      </c>
      <c r="I54" t="n">
        <v>0</v>
      </c>
      <c r="J54" t="n">
        <v>0</v>
      </c>
      <c r="K54" t="n">
        <v>0</v>
      </c>
      <c r="L54" t="n">
        <v>0</v>
      </c>
      <c r="M54" t="n">
        <v>0</v>
      </c>
      <c r="N54" t="n">
        <v>0</v>
      </c>
      <c r="O54" t="n">
        <v>0</v>
      </c>
      <c r="P54" t="n">
        <v>0</v>
      </c>
      <c r="Q54" t="n">
        <v>0</v>
      </c>
      <c r="R54" s="2" t="inlineStr"/>
    </row>
    <row r="55" ht="15" customHeight="1">
      <c r="A55" t="inlineStr">
        <is>
          <t>A 56638-2019</t>
        </is>
      </c>
      <c r="B55" s="1" t="n">
        <v>43763</v>
      </c>
      <c r="C55" s="1" t="n">
        <v>45471</v>
      </c>
      <c r="D55" t="inlineStr">
        <is>
          <t>KALMAR LÄN</t>
        </is>
      </c>
      <c r="E55" t="inlineStr">
        <is>
          <t>BORGHOLM</t>
        </is>
      </c>
      <c r="G55" t="n">
        <v>2.6</v>
      </c>
      <c r="H55" t="n">
        <v>0</v>
      </c>
      <c r="I55" t="n">
        <v>0</v>
      </c>
      <c r="J55" t="n">
        <v>0</v>
      </c>
      <c r="K55" t="n">
        <v>0</v>
      </c>
      <c r="L55" t="n">
        <v>0</v>
      </c>
      <c r="M55" t="n">
        <v>0</v>
      </c>
      <c r="N55" t="n">
        <v>0</v>
      </c>
      <c r="O55" t="n">
        <v>0</v>
      </c>
      <c r="P55" t="n">
        <v>0</v>
      </c>
      <c r="Q55" t="n">
        <v>0</v>
      </c>
      <c r="R55" s="2" t="inlineStr"/>
    </row>
    <row r="56" ht="15" customHeight="1">
      <c r="A56" t="inlineStr">
        <is>
          <t>A 65975-2019</t>
        </is>
      </c>
      <c r="B56" s="1" t="n">
        <v>43805</v>
      </c>
      <c r="C56" s="1" t="n">
        <v>45471</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67231-2019</t>
        </is>
      </c>
      <c r="B57" s="1" t="n">
        <v>43812</v>
      </c>
      <c r="C57" s="1" t="n">
        <v>45471</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68381-2019</t>
        </is>
      </c>
      <c r="B58" s="1" t="n">
        <v>43818</v>
      </c>
      <c r="C58" s="1" t="n">
        <v>45471</v>
      </c>
      <c r="D58" t="inlineStr">
        <is>
          <t>KALMAR LÄN</t>
        </is>
      </c>
      <c r="E58" t="inlineStr">
        <is>
          <t>BORGHOLM</t>
        </is>
      </c>
      <c r="G58" t="n">
        <v>0.7</v>
      </c>
      <c r="H58" t="n">
        <v>0</v>
      </c>
      <c r="I58" t="n">
        <v>0</v>
      </c>
      <c r="J58" t="n">
        <v>0</v>
      </c>
      <c r="K58" t="n">
        <v>0</v>
      </c>
      <c r="L58" t="n">
        <v>0</v>
      </c>
      <c r="M58" t="n">
        <v>0</v>
      </c>
      <c r="N58" t="n">
        <v>0</v>
      </c>
      <c r="O58" t="n">
        <v>0</v>
      </c>
      <c r="P58" t="n">
        <v>0</v>
      </c>
      <c r="Q58" t="n">
        <v>0</v>
      </c>
      <c r="R58" s="2" t="inlineStr"/>
    </row>
    <row r="59" ht="15" customHeight="1">
      <c r="A59" t="inlineStr">
        <is>
          <t>A 68593-2019</t>
        </is>
      </c>
      <c r="B59" s="1" t="n">
        <v>43818</v>
      </c>
      <c r="C59" s="1" t="n">
        <v>45471</v>
      </c>
      <c r="D59" t="inlineStr">
        <is>
          <t>KALMAR LÄN</t>
        </is>
      </c>
      <c r="E59" t="inlineStr">
        <is>
          <t>BORGHOLM</t>
        </is>
      </c>
      <c r="G59" t="n">
        <v>6.6</v>
      </c>
      <c r="H59" t="n">
        <v>0</v>
      </c>
      <c r="I59" t="n">
        <v>0</v>
      </c>
      <c r="J59" t="n">
        <v>0</v>
      </c>
      <c r="K59" t="n">
        <v>0</v>
      </c>
      <c r="L59" t="n">
        <v>0</v>
      </c>
      <c r="M59" t="n">
        <v>0</v>
      </c>
      <c r="N59" t="n">
        <v>0</v>
      </c>
      <c r="O59" t="n">
        <v>0</v>
      </c>
      <c r="P59" t="n">
        <v>0</v>
      </c>
      <c r="Q59" t="n">
        <v>0</v>
      </c>
      <c r="R59" s="2" t="inlineStr"/>
    </row>
    <row r="60" ht="15" customHeight="1">
      <c r="A60" t="inlineStr">
        <is>
          <t>A 9908-2020</t>
        </is>
      </c>
      <c r="B60" s="1" t="n">
        <v>43882</v>
      </c>
      <c r="C60" s="1" t="n">
        <v>45471</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12849-2020</t>
        </is>
      </c>
      <c r="B61" s="1" t="n">
        <v>43899</v>
      </c>
      <c r="C61" s="1" t="n">
        <v>45471</v>
      </c>
      <c r="D61" t="inlineStr">
        <is>
          <t>KALMAR LÄN</t>
        </is>
      </c>
      <c r="E61" t="inlineStr">
        <is>
          <t>BORGHOLM</t>
        </is>
      </c>
      <c r="G61" t="n">
        <v>4.5</v>
      </c>
      <c r="H61" t="n">
        <v>0</v>
      </c>
      <c r="I61" t="n">
        <v>0</v>
      </c>
      <c r="J61" t="n">
        <v>0</v>
      </c>
      <c r="K61" t="n">
        <v>0</v>
      </c>
      <c r="L61" t="n">
        <v>0</v>
      </c>
      <c r="M61" t="n">
        <v>0</v>
      </c>
      <c r="N61" t="n">
        <v>0</v>
      </c>
      <c r="O61" t="n">
        <v>0</v>
      </c>
      <c r="P61" t="n">
        <v>0</v>
      </c>
      <c r="Q61" t="n">
        <v>0</v>
      </c>
      <c r="R61" s="2" t="inlineStr"/>
    </row>
    <row r="62" ht="15" customHeight="1">
      <c r="A62" t="inlineStr">
        <is>
          <t>A 15521-2020</t>
        </is>
      </c>
      <c r="B62" s="1" t="n">
        <v>43914</v>
      </c>
      <c r="C62" s="1" t="n">
        <v>45471</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16271-2020</t>
        </is>
      </c>
      <c r="B63" s="1" t="n">
        <v>43917</v>
      </c>
      <c r="C63" s="1" t="n">
        <v>45471</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22244-2020</t>
        </is>
      </c>
      <c r="B64" s="1" t="n">
        <v>43962</v>
      </c>
      <c r="C64" s="1" t="n">
        <v>45471</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22722-2020</t>
        </is>
      </c>
      <c r="B65" s="1" t="n">
        <v>43962</v>
      </c>
      <c r="C65" s="1" t="n">
        <v>45471</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22838-2020</t>
        </is>
      </c>
      <c r="B66" s="1" t="n">
        <v>43964</v>
      </c>
      <c r="C66" s="1" t="n">
        <v>45471</v>
      </c>
      <c r="D66" t="inlineStr">
        <is>
          <t>KALMAR LÄN</t>
        </is>
      </c>
      <c r="E66" t="inlineStr">
        <is>
          <t>BORGHOLM</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28584-2020</t>
        </is>
      </c>
      <c r="B67" s="1" t="n">
        <v>43999</v>
      </c>
      <c r="C67" s="1" t="n">
        <v>45471</v>
      </c>
      <c r="D67" t="inlineStr">
        <is>
          <t>KALMAR LÄN</t>
        </is>
      </c>
      <c r="E67" t="inlineStr">
        <is>
          <t>BORGHOLM</t>
        </is>
      </c>
      <c r="G67" t="n">
        <v>10.9</v>
      </c>
      <c r="H67" t="n">
        <v>0</v>
      </c>
      <c r="I67" t="n">
        <v>0</v>
      </c>
      <c r="J67" t="n">
        <v>0</v>
      </c>
      <c r="K67" t="n">
        <v>0</v>
      </c>
      <c r="L67" t="n">
        <v>0</v>
      </c>
      <c r="M67" t="n">
        <v>0</v>
      </c>
      <c r="N67" t="n">
        <v>0</v>
      </c>
      <c r="O67" t="n">
        <v>0</v>
      </c>
      <c r="P67" t="n">
        <v>0</v>
      </c>
      <c r="Q67" t="n">
        <v>0</v>
      </c>
      <c r="R67" s="2" t="inlineStr"/>
    </row>
    <row r="68" ht="15" customHeight="1">
      <c r="A68" t="inlineStr">
        <is>
          <t>A 40884-2020</t>
        </is>
      </c>
      <c r="B68" s="1" t="n">
        <v>44070</v>
      </c>
      <c r="C68" s="1" t="n">
        <v>45471</v>
      </c>
      <c r="D68" t="inlineStr">
        <is>
          <t>KALMAR LÄN</t>
        </is>
      </c>
      <c r="E68" t="inlineStr">
        <is>
          <t>BORGHOLM</t>
        </is>
      </c>
      <c r="G68" t="n">
        <v>7.3</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45471</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56492-2020</t>
        </is>
      </c>
      <c r="B70" s="1" t="n">
        <v>44137</v>
      </c>
      <c r="C70" s="1" t="n">
        <v>45471</v>
      </c>
      <c r="D70" t="inlineStr">
        <is>
          <t>KALMAR LÄN</t>
        </is>
      </c>
      <c r="E70" t="inlineStr">
        <is>
          <t>BORGHOLM</t>
        </is>
      </c>
      <c r="F70" t="inlineStr">
        <is>
          <t>Sveaskog</t>
        </is>
      </c>
      <c r="G70" t="n">
        <v>10.9</v>
      </c>
      <c r="H70" t="n">
        <v>0</v>
      </c>
      <c r="I70" t="n">
        <v>0</v>
      </c>
      <c r="J70" t="n">
        <v>0</v>
      </c>
      <c r="K70" t="n">
        <v>0</v>
      </c>
      <c r="L70" t="n">
        <v>0</v>
      </c>
      <c r="M70" t="n">
        <v>0</v>
      </c>
      <c r="N70" t="n">
        <v>0</v>
      </c>
      <c r="O70" t="n">
        <v>0</v>
      </c>
      <c r="P70" t="n">
        <v>0</v>
      </c>
      <c r="Q70" t="n">
        <v>0</v>
      </c>
      <c r="R70" s="2" t="inlineStr"/>
    </row>
    <row r="71" ht="15" customHeight="1">
      <c r="A71" t="inlineStr">
        <is>
          <t>A 56475-2020</t>
        </is>
      </c>
      <c r="B71" s="1" t="n">
        <v>44137</v>
      </c>
      <c r="C71" s="1" t="n">
        <v>45471</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56488-2020</t>
        </is>
      </c>
      <c r="B72" s="1" t="n">
        <v>44137</v>
      </c>
      <c r="C72" s="1" t="n">
        <v>45471</v>
      </c>
      <c r="D72" t="inlineStr">
        <is>
          <t>KALMAR LÄN</t>
        </is>
      </c>
      <c r="E72" t="inlineStr">
        <is>
          <t>BORGHOLM</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56499-2020</t>
        </is>
      </c>
      <c r="B73" s="1" t="n">
        <v>44137</v>
      </c>
      <c r="C73" s="1" t="n">
        <v>45471</v>
      </c>
      <c r="D73" t="inlineStr">
        <is>
          <t>KALMAR LÄN</t>
        </is>
      </c>
      <c r="E73" t="inlineStr">
        <is>
          <t>BORGHOLM</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56421-2020</t>
        </is>
      </c>
      <c r="B74" s="1" t="n">
        <v>44137</v>
      </c>
      <c r="C74" s="1" t="n">
        <v>45471</v>
      </c>
      <c r="D74" t="inlineStr">
        <is>
          <t>KALMAR LÄN</t>
        </is>
      </c>
      <c r="E74" t="inlineStr">
        <is>
          <t>BORGHOLM</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56495-2020</t>
        </is>
      </c>
      <c r="B75" s="1" t="n">
        <v>44137</v>
      </c>
      <c r="C75" s="1" t="n">
        <v>45471</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56506-2020</t>
        </is>
      </c>
      <c r="B76" s="1" t="n">
        <v>44137</v>
      </c>
      <c r="C76" s="1" t="n">
        <v>45471</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56434-2020</t>
        </is>
      </c>
      <c r="B77" s="1" t="n">
        <v>44137</v>
      </c>
      <c r="C77" s="1" t="n">
        <v>45471</v>
      </c>
      <c r="D77" t="inlineStr">
        <is>
          <t>KALMAR LÄN</t>
        </is>
      </c>
      <c r="E77" t="inlineStr">
        <is>
          <t>BORGHOLM</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58113-2020</t>
        </is>
      </c>
      <c r="B78" s="1" t="n">
        <v>44144</v>
      </c>
      <c r="C78" s="1" t="n">
        <v>45471</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58253-2020</t>
        </is>
      </c>
      <c r="B79" s="1" t="n">
        <v>44144</v>
      </c>
      <c r="C79" s="1" t="n">
        <v>45471</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58394-2020</t>
        </is>
      </c>
      <c r="B80" s="1" t="n">
        <v>44145</v>
      </c>
      <c r="C80" s="1" t="n">
        <v>45471</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60735-2020</t>
        </is>
      </c>
      <c r="B81" s="1" t="n">
        <v>44153</v>
      </c>
      <c r="C81" s="1" t="n">
        <v>45471</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45471</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65139-2020</t>
        </is>
      </c>
      <c r="B83" s="1" t="n">
        <v>44172</v>
      </c>
      <c r="C83" s="1" t="n">
        <v>45471</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45471</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12711-2021</t>
        </is>
      </c>
      <c r="B85" s="1" t="n">
        <v>44270</v>
      </c>
      <c r="C85" s="1" t="n">
        <v>45471</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13325-2021</t>
        </is>
      </c>
      <c r="B86" s="1" t="n">
        <v>44273</v>
      </c>
      <c r="C86" s="1" t="n">
        <v>45471</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45471</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45471</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31790-2021</t>
        </is>
      </c>
      <c r="B89" s="1" t="n">
        <v>44370</v>
      </c>
      <c r="C89" s="1" t="n">
        <v>45471</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42761-2021</t>
        </is>
      </c>
      <c r="B90" s="1" t="n">
        <v>44428</v>
      </c>
      <c r="C90" s="1" t="n">
        <v>45471</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42785-2021</t>
        </is>
      </c>
      <c r="B91" s="1" t="n">
        <v>44428</v>
      </c>
      <c r="C91" s="1" t="n">
        <v>45471</v>
      </c>
      <c r="D91" t="inlineStr">
        <is>
          <t>KALMAR LÄN</t>
        </is>
      </c>
      <c r="E91" t="inlineStr">
        <is>
          <t>BORGHOLM</t>
        </is>
      </c>
      <c r="G91" t="n">
        <v>2.8</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45471</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45471</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45471</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56188-2021</t>
        </is>
      </c>
      <c r="B95" s="1" t="n">
        <v>44477</v>
      </c>
      <c r="C95" s="1" t="n">
        <v>45471</v>
      </c>
      <c r="D95" t="inlineStr">
        <is>
          <t>KALMAR LÄN</t>
        </is>
      </c>
      <c r="E95" t="inlineStr">
        <is>
          <t>BORGHOLM</t>
        </is>
      </c>
      <c r="G95" t="n">
        <v>1.8</v>
      </c>
      <c r="H95" t="n">
        <v>0</v>
      </c>
      <c r="I95" t="n">
        <v>0</v>
      </c>
      <c r="J95" t="n">
        <v>0</v>
      </c>
      <c r="K95" t="n">
        <v>0</v>
      </c>
      <c r="L95" t="n">
        <v>0</v>
      </c>
      <c r="M95" t="n">
        <v>0</v>
      </c>
      <c r="N95" t="n">
        <v>0</v>
      </c>
      <c r="O95" t="n">
        <v>0</v>
      </c>
      <c r="P95" t="n">
        <v>0</v>
      </c>
      <c r="Q95" t="n">
        <v>0</v>
      </c>
      <c r="R95" s="2" t="inlineStr"/>
    </row>
    <row r="96" ht="15" customHeight="1">
      <c r="A96" t="inlineStr">
        <is>
          <t>A 56983-2021</t>
        </is>
      </c>
      <c r="B96" s="1" t="n">
        <v>44482</v>
      </c>
      <c r="C96" s="1" t="n">
        <v>45471</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61828-2021</t>
        </is>
      </c>
      <c r="B97" s="1" t="n">
        <v>44501</v>
      </c>
      <c r="C97" s="1" t="n">
        <v>45471</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62631-2021</t>
        </is>
      </c>
      <c r="B98" s="1" t="n">
        <v>44503</v>
      </c>
      <c r="C98" s="1" t="n">
        <v>45471</v>
      </c>
      <c r="D98" t="inlineStr">
        <is>
          <t>KALMAR LÄN</t>
        </is>
      </c>
      <c r="E98" t="inlineStr">
        <is>
          <t>BORGHOLM</t>
        </is>
      </c>
      <c r="G98" t="n">
        <v>1</v>
      </c>
      <c r="H98" t="n">
        <v>0</v>
      </c>
      <c r="I98" t="n">
        <v>0</v>
      </c>
      <c r="J98" t="n">
        <v>0</v>
      </c>
      <c r="K98" t="n">
        <v>0</v>
      </c>
      <c r="L98" t="n">
        <v>0</v>
      </c>
      <c r="M98" t="n">
        <v>0</v>
      </c>
      <c r="N98" t="n">
        <v>0</v>
      </c>
      <c r="O98" t="n">
        <v>0</v>
      </c>
      <c r="P98" t="n">
        <v>0</v>
      </c>
      <c r="Q98" t="n">
        <v>0</v>
      </c>
      <c r="R98" s="2" t="inlineStr"/>
    </row>
    <row r="99" ht="15" customHeight="1">
      <c r="A99" t="inlineStr">
        <is>
          <t>A 10348-2022</t>
        </is>
      </c>
      <c r="B99" s="1" t="n">
        <v>44623</v>
      </c>
      <c r="C99" s="1" t="n">
        <v>45471</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45471</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45471</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45471</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45471</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24065-2022</t>
        </is>
      </c>
      <c r="B104" s="1" t="n">
        <v>44725</v>
      </c>
      <c r="C104" s="1" t="n">
        <v>45471</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27437-2022</t>
        </is>
      </c>
      <c r="B105" s="1" t="n">
        <v>44742</v>
      </c>
      <c r="C105" s="1" t="n">
        <v>45471</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28345-2022</t>
        </is>
      </c>
      <c r="B106" s="1" t="n">
        <v>44747</v>
      </c>
      <c r="C106" s="1" t="n">
        <v>45471</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45471</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45471</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32180-2022</t>
        </is>
      </c>
      <c r="B109" s="1" t="n">
        <v>44781</v>
      </c>
      <c r="C109" s="1" t="n">
        <v>45471</v>
      </c>
      <c r="D109" t="inlineStr">
        <is>
          <t>KALMAR LÄN</t>
        </is>
      </c>
      <c r="E109" t="inlineStr">
        <is>
          <t>BORGHOLM</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32608-2022</t>
        </is>
      </c>
      <c r="B110" s="1" t="n">
        <v>44783</v>
      </c>
      <c r="C110" s="1" t="n">
        <v>45471</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32665-2022</t>
        </is>
      </c>
      <c r="B111" s="1" t="n">
        <v>44783</v>
      </c>
      <c r="C111" s="1" t="n">
        <v>45471</v>
      </c>
      <c r="D111" t="inlineStr">
        <is>
          <t>KALMAR LÄN</t>
        </is>
      </c>
      <c r="E111" t="inlineStr">
        <is>
          <t>BORGHOLM</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45471</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45471</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v>
      </c>
      <c r="C114" s="1" t="n">
        <v>45471</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44681-2022</t>
        </is>
      </c>
      <c r="B115" s="1" t="n">
        <v>44840</v>
      </c>
      <c r="C115" s="1" t="n">
        <v>45471</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45471</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4176-2023</t>
        </is>
      </c>
      <c r="B117" s="1" t="n">
        <v>44953</v>
      </c>
      <c r="C117" s="1" t="n">
        <v>45471</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45471</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45471</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8039-2023</t>
        </is>
      </c>
      <c r="B120" s="1" t="n">
        <v>44974</v>
      </c>
      <c r="C120" s="1" t="n">
        <v>45471</v>
      </c>
      <c r="D120" t="inlineStr">
        <is>
          <t>KALMAR LÄN</t>
        </is>
      </c>
      <c r="E120" t="inlineStr">
        <is>
          <t>BORGHOLM</t>
        </is>
      </c>
      <c r="G120" t="n">
        <v>2</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45471</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19387-2023</t>
        </is>
      </c>
      <c r="B122" s="1" t="n">
        <v>45049</v>
      </c>
      <c r="C122" s="1" t="n">
        <v>45471</v>
      </c>
      <c r="D122" t="inlineStr">
        <is>
          <t>KALMAR LÄN</t>
        </is>
      </c>
      <c r="E122" t="inlineStr">
        <is>
          <t>BORGHOLM</t>
        </is>
      </c>
      <c r="G122" t="n">
        <v>11.7</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45471</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32919-2023</t>
        </is>
      </c>
      <c r="B124" s="1" t="n">
        <v>45125</v>
      </c>
      <c r="C124" s="1" t="n">
        <v>45471</v>
      </c>
      <c r="D124" t="inlineStr">
        <is>
          <t>KALMAR LÄN</t>
        </is>
      </c>
      <c r="E124" t="inlineStr">
        <is>
          <t>BORGHOLM</t>
        </is>
      </c>
      <c r="G124" t="n">
        <v>2.7</v>
      </c>
      <c r="H124" t="n">
        <v>0</v>
      </c>
      <c r="I124" t="n">
        <v>0</v>
      </c>
      <c r="J124" t="n">
        <v>0</v>
      </c>
      <c r="K124" t="n">
        <v>0</v>
      </c>
      <c r="L124" t="n">
        <v>0</v>
      </c>
      <c r="M124" t="n">
        <v>0</v>
      </c>
      <c r="N124" t="n">
        <v>0</v>
      </c>
      <c r="O124" t="n">
        <v>0</v>
      </c>
      <c r="P124" t="n">
        <v>0</v>
      </c>
      <c r="Q124" t="n">
        <v>0</v>
      </c>
      <c r="R124" s="2" t="inlineStr"/>
    </row>
    <row r="125" ht="15" customHeight="1">
      <c r="A125" t="inlineStr">
        <is>
          <t>A 32921-2023</t>
        </is>
      </c>
      <c r="B125" s="1" t="n">
        <v>45125</v>
      </c>
      <c r="C125" s="1" t="n">
        <v>45471</v>
      </c>
      <c r="D125" t="inlineStr">
        <is>
          <t>KALMAR LÄN</t>
        </is>
      </c>
      <c r="E125" t="inlineStr">
        <is>
          <t>BORGHOLM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39114-2023</t>
        </is>
      </c>
      <c r="B126" s="1" t="n">
        <v>45165</v>
      </c>
      <c r="C126" s="1" t="n">
        <v>45471</v>
      </c>
      <c r="D126" t="inlineStr">
        <is>
          <t>KALMAR LÄN</t>
        </is>
      </c>
      <c r="E126" t="inlineStr">
        <is>
          <t>BORGHOLM</t>
        </is>
      </c>
      <c r="G126" t="n">
        <v>1</v>
      </c>
      <c r="H126" t="n">
        <v>0</v>
      </c>
      <c r="I126" t="n">
        <v>0</v>
      </c>
      <c r="J126" t="n">
        <v>0</v>
      </c>
      <c r="K126" t="n">
        <v>0</v>
      </c>
      <c r="L126" t="n">
        <v>0</v>
      </c>
      <c r="M126" t="n">
        <v>0</v>
      </c>
      <c r="N126" t="n">
        <v>0</v>
      </c>
      <c r="O126" t="n">
        <v>0</v>
      </c>
      <c r="P126" t="n">
        <v>0</v>
      </c>
      <c r="Q126" t="n">
        <v>0</v>
      </c>
      <c r="R126" s="2" t="inlineStr"/>
    </row>
    <row r="127" ht="15" customHeight="1">
      <c r="A127" t="inlineStr">
        <is>
          <t>A 40339-2023</t>
        </is>
      </c>
      <c r="B127" s="1" t="n">
        <v>45169</v>
      </c>
      <c r="C127" s="1" t="n">
        <v>45471</v>
      </c>
      <c r="D127" t="inlineStr">
        <is>
          <t>KALMAR LÄN</t>
        </is>
      </c>
      <c r="E127" t="inlineStr">
        <is>
          <t>BORGHOLM</t>
        </is>
      </c>
      <c r="G127" t="n">
        <v>3.8</v>
      </c>
      <c r="H127" t="n">
        <v>0</v>
      </c>
      <c r="I127" t="n">
        <v>0</v>
      </c>
      <c r="J127" t="n">
        <v>0</v>
      </c>
      <c r="K127" t="n">
        <v>0</v>
      </c>
      <c r="L127" t="n">
        <v>0</v>
      </c>
      <c r="M127" t="n">
        <v>0</v>
      </c>
      <c r="N127" t="n">
        <v>0</v>
      </c>
      <c r="O127" t="n">
        <v>0</v>
      </c>
      <c r="P127" t="n">
        <v>0</v>
      </c>
      <c r="Q127" t="n">
        <v>0</v>
      </c>
      <c r="R127" s="2" t="inlineStr"/>
    </row>
    <row r="128" ht="15" customHeight="1">
      <c r="A128" t="inlineStr">
        <is>
          <t>A 45985-2023</t>
        </is>
      </c>
      <c r="B128" s="1" t="n">
        <v>45196</v>
      </c>
      <c r="C128" s="1" t="n">
        <v>45471</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61429-2023</t>
        </is>
      </c>
      <c r="B129" s="1" t="n">
        <v>45264</v>
      </c>
      <c r="C129" s="1" t="n">
        <v>45471</v>
      </c>
      <c r="D129" t="inlineStr">
        <is>
          <t>KALMAR LÄN</t>
        </is>
      </c>
      <c r="E129" t="inlineStr">
        <is>
          <t>BORGHOLM</t>
        </is>
      </c>
      <c r="G129" t="n">
        <v>0.8</v>
      </c>
      <c r="H129" t="n">
        <v>0</v>
      </c>
      <c r="I129" t="n">
        <v>0</v>
      </c>
      <c r="J129" t="n">
        <v>0</v>
      </c>
      <c r="K129" t="n">
        <v>0</v>
      </c>
      <c r="L129" t="n">
        <v>0</v>
      </c>
      <c r="M129" t="n">
        <v>0</v>
      </c>
      <c r="N129" t="n">
        <v>0</v>
      </c>
      <c r="O129" t="n">
        <v>0</v>
      </c>
      <c r="P129" t="n">
        <v>0</v>
      </c>
      <c r="Q129" t="n">
        <v>0</v>
      </c>
      <c r="R129" s="2" t="inlineStr"/>
    </row>
    <row r="130" ht="15" customHeight="1">
      <c r="A130" t="inlineStr">
        <is>
          <t>A 61438-2023</t>
        </is>
      </c>
      <c r="B130" s="1" t="n">
        <v>45264</v>
      </c>
      <c r="C130" s="1" t="n">
        <v>45471</v>
      </c>
      <c r="D130" t="inlineStr">
        <is>
          <t>KALMAR LÄN</t>
        </is>
      </c>
      <c r="E130" t="inlineStr">
        <is>
          <t>BORGHOLM</t>
        </is>
      </c>
      <c r="G130" t="n">
        <v>1.1</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45471</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63240-2023</t>
        </is>
      </c>
      <c r="B132" s="1" t="n">
        <v>45273</v>
      </c>
      <c r="C132" s="1" t="n">
        <v>45471</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ht="15" customHeight="1">
      <c r="A133" t="inlineStr">
        <is>
          <t>A 63276-2023</t>
        </is>
      </c>
      <c r="B133" s="1" t="n">
        <v>45273</v>
      </c>
      <c r="C133" s="1" t="n">
        <v>45471</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64303-2023</t>
        </is>
      </c>
      <c r="B134" s="1" t="n">
        <v>45280</v>
      </c>
      <c r="C134" s="1" t="n">
        <v>45471</v>
      </c>
      <c r="D134" t="inlineStr">
        <is>
          <t>KALMAR LÄN</t>
        </is>
      </c>
      <c r="E134" t="inlineStr">
        <is>
          <t>BORGHOLM</t>
        </is>
      </c>
      <c r="G134" t="n">
        <v>1.2</v>
      </c>
      <c r="H134" t="n">
        <v>0</v>
      </c>
      <c r="I134" t="n">
        <v>0</v>
      </c>
      <c r="J134" t="n">
        <v>0</v>
      </c>
      <c r="K134" t="n">
        <v>0</v>
      </c>
      <c r="L134" t="n">
        <v>0</v>
      </c>
      <c r="M134" t="n">
        <v>0</v>
      </c>
      <c r="N134" t="n">
        <v>0</v>
      </c>
      <c r="O134" t="n">
        <v>0</v>
      </c>
      <c r="P134" t="n">
        <v>0</v>
      </c>
      <c r="Q134" t="n">
        <v>0</v>
      </c>
      <c r="R134" s="2" t="inlineStr"/>
    </row>
    <row r="135" ht="15" customHeight="1">
      <c r="A135" t="inlineStr">
        <is>
          <t>A 2380-2024</t>
        </is>
      </c>
      <c r="B135" s="1" t="n">
        <v>45310</v>
      </c>
      <c r="C135" s="1" t="n">
        <v>45471</v>
      </c>
      <c r="D135" t="inlineStr">
        <is>
          <t>KALMAR LÄN</t>
        </is>
      </c>
      <c r="E135" t="inlineStr">
        <is>
          <t>BORGHOLM</t>
        </is>
      </c>
      <c r="G135" t="n">
        <v>2.4</v>
      </c>
      <c r="H135" t="n">
        <v>0</v>
      </c>
      <c r="I135" t="n">
        <v>0</v>
      </c>
      <c r="J135" t="n">
        <v>0</v>
      </c>
      <c r="K135" t="n">
        <v>0</v>
      </c>
      <c r="L135" t="n">
        <v>0</v>
      </c>
      <c r="M135" t="n">
        <v>0</v>
      </c>
      <c r="N135" t="n">
        <v>0</v>
      </c>
      <c r="O135" t="n">
        <v>0</v>
      </c>
      <c r="P135" t="n">
        <v>0</v>
      </c>
      <c r="Q135" t="n">
        <v>0</v>
      </c>
      <c r="R135" s="2" t="inlineStr"/>
    </row>
    <row r="136" ht="15" customHeight="1">
      <c r="A136" t="inlineStr">
        <is>
          <t>A 4159-2024</t>
        </is>
      </c>
      <c r="B136" s="1" t="n">
        <v>45323</v>
      </c>
      <c r="C136" s="1" t="n">
        <v>45471</v>
      </c>
      <c r="D136" t="inlineStr">
        <is>
          <t>KALMAR LÄN</t>
        </is>
      </c>
      <c r="E136" t="inlineStr">
        <is>
          <t>BORGHOLM</t>
        </is>
      </c>
      <c r="G136" t="n">
        <v>0.5</v>
      </c>
      <c r="H136" t="n">
        <v>0</v>
      </c>
      <c r="I136" t="n">
        <v>0</v>
      </c>
      <c r="J136" t="n">
        <v>0</v>
      </c>
      <c r="K136" t="n">
        <v>0</v>
      </c>
      <c r="L136" t="n">
        <v>0</v>
      </c>
      <c r="M136" t="n">
        <v>0</v>
      </c>
      <c r="N136" t="n">
        <v>0</v>
      </c>
      <c r="O136" t="n">
        <v>0</v>
      </c>
      <c r="P136" t="n">
        <v>0</v>
      </c>
      <c r="Q136" t="n">
        <v>0</v>
      </c>
      <c r="R136" s="2" t="inlineStr"/>
    </row>
    <row r="137" ht="15" customHeight="1">
      <c r="A137" t="inlineStr">
        <is>
          <t>A 4160-2024</t>
        </is>
      </c>
      <c r="B137" s="1" t="n">
        <v>45323</v>
      </c>
      <c r="C137" s="1" t="n">
        <v>45471</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5178-2024</t>
        </is>
      </c>
      <c r="B138" s="1" t="n">
        <v>45330</v>
      </c>
      <c r="C138" s="1" t="n">
        <v>45471</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5175-2024</t>
        </is>
      </c>
      <c r="B139" s="1" t="n">
        <v>45330</v>
      </c>
      <c r="C139" s="1" t="n">
        <v>45471</v>
      </c>
      <c r="D139" t="inlineStr">
        <is>
          <t>KALMAR LÄN</t>
        </is>
      </c>
      <c r="E139" t="inlineStr">
        <is>
          <t>BORGHOLM</t>
        </is>
      </c>
      <c r="G139" t="n">
        <v>1.5</v>
      </c>
      <c r="H139" t="n">
        <v>0</v>
      </c>
      <c r="I139" t="n">
        <v>0</v>
      </c>
      <c r="J139" t="n">
        <v>0</v>
      </c>
      <c r="K139" t="n">
        <v>0</v>
      </c>
      <c r="L139" t="n">
        <v>0</v>
      </c>
      <c r="M139" t="n">
        <v>0</v>
      </c>
      <c r="N139" t="n">
        <v>0</v>
      </c>
      <c r="O139" t="n">
        <v>0</v>
      </c>
      <c r="P139" t="n">
        <v>0</v>
      </c>
      <c r="Q139" t="n">
        <v>0</v>
      </c>
      <c r="R139" s="2" t="inlineStr"/>
    </row>
    <row r="140" ht="15" customHeight="1">
      <c r="A140" t="inlineStr">
        <is>
          <t>A 6291-2024</t>
        </is>
      </c>
      <c r="B140" s="1" t="n">
        <v>45338</v>
      </c>
      <c r="C140" s="1" t="n">
        <v>45471</v>
      </c>
      <c r="D140" t="inlineStr">
        <is>
          <t>KALMAR LÄN</t>
        </is>
      </c>
      <c r="E140" t="inlineStr">
        <is>
          <t>BORGHOLM</t>
        </is>
      </c>
      <c r="G140" t="n">
        <v>5.3</v>
      </c>
      <c r="H140" t="n">
        <v>0</v>
      </c>
      <c r="I140" t="n">
        <v>0</v>
      </c>
      <c r="J140" t="n">
        <v>0</v>
      </c>
      <c r="K140" t="n">
        <v>0</v>
      </c>
      <c r="L140" t="n">
        <v>0</v>
      </c>
      <c r="M140" t="n">
        <v>0</v>
      </c>
      <c r="N140" t="n">
        <v>0</v>
      </c>
      <c r="O140" t="n">
        <v>0</v>
      </c>
      <c r="P140" t="n">
        <v>0</v>
      </c>
      <c r="Q140" t="n">
        <v>0</v>
      </c>
      <c r="R140" s="2" t="inlineStr"/>
    </row>
    <row r="141" ht="15" customHeight="1">
      <c r="A141" t="inlineStr">
        <is>
          <t>A 7669-2024</t>
        </is>
      </c>
      <c r="B141" s="1" t="n">
        <v>45348</v>
      </c>
      <c r="C141" s="1" t="n">
        <v>45471</v>
      </c>
      <c r="D141" t="inlineStr">
        <is>
          <t>KALMAR LÄN</t>
        </is>
      </c>
      <c r="E141" t="inlineStr">
        <is>
          <t>BORGHOLM</t>
        </is>
      </c>
      <c r="G141" t="n">
        <v>2.3</v>
      </c>
      <c r="H141" t="n">
        <v>0</v>
      </c>
      <c r="I141" t="n">
        <v>0</v>
      </c>
      <c r="J141" t="n">
        <v>0</v>
      </c>
      <c r="K141" t="n">
        <v>0</v>
      </c>
      <c r="L141" t="n">
        <v>0</v>
      </c>
      <c r="M141" t="n">
        <v>0</v>
      </c>
      <c r="N141" t="n">
        <v>0</v>
      </c>
      <c r="O141" t="n">
        <v>0</v>
      </c>
      <c r="P141" t="n">
        <v>0</v>
      </c>
      <c r="Q141" t="n">
        <v>0</v>
      </c>
      <c r="R141" s="2" t="inlineStr"/>
    </row>
    <row r="142" ht="15" customHeight="1">
      <c r="A142" t="inlineStr">
        <is>
          <t>A 13043-2024</t>
        </is>
      </c>
      <c r="B142" s="1" t="n">
        <v>45385</v>
      </c>
      <c r="C142" s="1" t="n">
        <v>45471</v>
      </c>
      <c r="D142" t="inlineStr">
        <is>
          <t>KALMAR LÄN</t>
        </is>
      </c>
      <c r="E142" t="inlineStr">
        <is>
          <t>BORGHOLM</t>
        </is>
      </c>
      <c r="G142" t="n">
        <v>0.4</v>
      </c>
      <c r="H142" t="n">
        <v>0</v>
      </c>
      <c r="I142" t="n">
        <v>0</v>
      </c>
      <c r="J142" t="n">
        <v>0</v>
      </c>
      <c r="K142" t="n">
        <v>0</v>
      </c>
      <c r="L142" t="n">
        <v>0</v>
      </c>
      <c r="M142" t="n">
        <v>0</v>
      </c>
      <c r="N142" t="n">
        <v>0</v>
      </c>
      <c r="O142" t="n">
        <v>0</v>
      </c>
      <c r="P142" t="n">
        <v>0</v>
      </c>
      <c r="Q142" t="n">
        <v>0</v>
      </c>
      <c r="R142" s="2" t="inlineStr"/>
    </row>
    <row r="143" ht="15" customHeight="1">
      <c r="A143" t="inlineStr">
        <is>
          <t>A 13041-2024</t>
        </is>
      </c>
      <c r="B143" s="1" t="n">
        <v>45385</v>
      </c>
      <c r="C143" s="1" t="n">
        <v>45471</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19867-2024</t>
        </is>
      </c>
      <c r="B144" s="1" t="n">
        <v>45433</v>
      </c>
      <c r="C144" s="1" t="n">
        <v>45471</v>
      </c>
      <c r="D144" t="inlineStr">
        <is>
          <t>KALMAR LÄN</t>
        </is>
      </c>
      <c r="E144" t="inlineStr">
        <is>
          <t>BORGHOLM</t>
        </is>
      </c>
      <c r="G144" t="n">
        <v>3.9</v>
      </c>
      <c r="H144" t="n">
        <v>0</v>
      </c>
      <c r="I144" t="n">
        <v>0</v>
      </c>
      <c r="J144" t="n">
        <v>0</v>
      </c>
      <c r="K144" t="n">
        <v>0</v>
      </c>
      <c r="L144" t="n">
        <v>0</v>
      </c>
      <c r="M144" t="n">
        <v>0</v>
      </c>
      <c r="N144" t="n">
        <v>0</v>
      </c>
      <c r="O144" t="n">
        <v>0</v>
      </c>
      <c r="P144" t="n">
        <v>0</v>
      </c>
      <c r="Q144" t="n">
        <v>0</v>
      </c>
      <c r="R144" s="2" t="inlineStr"/>
    </row>
    <row r="145">
      <c r="A145" t="inlineStr">
        <is>
          <t>A 20878-2024</t>
        </is>
      </c>
      <c r="B145" s="1" t="n">
        <v>45439</v>
      </c>
      <c r="C145" s="1" t="n">
        <v>45471</v>
      </c>
      <c r="D145" t="inlineStr">
        <is>
          <t>KALMAR LÄN</t>
        </is>
      </c>
      <c r="E145" t="inlineStr">
        <is>
          <t>BORGHOLM</t>
        </is>
      </c>
      <c r="G145" t="n">
        <v>1.9</v>
      </c>
      <c r="H145" t="n">
        <v>0</v>
      </c>
      <c r="I145" t="n">
        <v>0</v>
      </c>
      <c r="J145" t="n">
        <v>0</v>
      </c>
      <c r="K145" t="n">
        <v>0</v>
      </c>
      <c r="L145" t="n">
        <v>0</v>
      </c>
      <c r="M145" t="n">
        <v>0</v>
      </c>
      <c r="N145" t="n">
        <v>0</v>
      </c>
      <c r="O145" t="n">
        <v>0</v>
      </c>
      <c r="P145" t="n">
        <v>0</v>
      </c>
      <c r="Q145" t="n">
        <v>0</v>
      </c>
      <c r="R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2024-06-28T10:10:22Z</dcterms:created>
  <dcterms:modified xmlns:dcterms="http://purl.org/dc/terms/" xmlns:xsi="http://www.w3.org/2001/XMLSchema-instance" xsi:type="dcterms:W3CDTF">2024-06-28T10:10:22Z</dcterms:modified>
</cp:coreProperties>
</file>