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45826</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45826</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45826</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45826</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45826</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45826</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45826</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45826</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45826</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45826</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45826</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45826</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45826</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45826</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45826</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45826</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45826</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45826</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45826</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45826</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45826</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45826</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45826</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45826</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45826</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45826</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45826</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45826</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45826</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23036-2019</t>
        </is>
      </c>
      <c r="B60" s="1" t="n">
        <v>43591</v>
      </c>
      <c r="C60" s="1" t="n">
        <v>45826</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23191-2019</t>
        </is>
      </c>
      <c r="B61" s="1" t="n">
        <v>43592</v>
      </c>
      <c r="C61" s="1" t="n">
        <v>45826</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26571-2019</t>
        </is>
      </c>
      <c r="B62" s="1" t="n">
        <v>43612</v>
      </c>
      <c r="C62" s="1" t="n">
        <v>45826</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30589-2019</t>
        </is>
      </c>
      <c r="B63" s="1" t="n">
        <v>43635</v>
      </c>
      <c r="C63" s="1" t="n">
        <v>45826</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56638-2019</t>
        </is>
      </c>
      <c r="B64" s="1" t="n">
        <v>43763</v>
      </c>
      <c r="C64" s="1" t="n">
        <v>45826</v>
      </c>
      <c r="D64" t="inlineStr">
        <is>
          <t>KALMAR LÄN</t>
        </is>
      </c>
      <c r="E64" t="inlineStr">
        <is>
          <t>BORGHOLM</t>
        </is>
      </c>
      <c r="G64" t="n">
        <v>2.6</v>
      </c>
      <c r="H64" t="n">
        <v>0</v>
      </c>
      <c r="I64" t="n">
        <v>0</v>
      </c>
      <c r="J64" t="n">
        <v>0</v>
      </c>
      <c r="K64" t="n">
        <v>0</v>
      </c>
      <c r="L64" t="n">
        <v>0</v>
      </c>
      <c r="M64" t="n">
        <v>0</v>
      </c>
      <c r="N64" t="n">
        <v>0</v>
      </c>
      <c r="O64" t="n">
        <v>0</v>
      </c>
      <c r="P64" t="n">
        <v>0</v>
      </c>
      <c r="Q64" t="n">
        <v>0</v>
      </c>
      <c r="R64" s="2" t="inlineStr"/>
    </row>
    <row r="65" ht="15" customHeight="1">
      <c r="A65" t="inlineStr">
        <is>
          <t>A 65975-2019</t>
        </is>
      </c>
      <c r="B65" s="1" t="n">
        <v>43805</v>
      </c>
      <c r="C65" s="1" t="n">
        <v>45826</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67231-2019</t>
        </is>
      </c>
      <c r="B66" s="1" t="n">
        <v>43812</v>
      </c>
      <c r="C66" s="1" t="n">
        <v>45826</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68381-2019</t>
        </is>
      </c>
      <c r="B67" s="1" t="n">
        <v>43818</v>
      </c>
      <c r="C67" s="1" t="n">
        <v>45826</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68593-2019</t>
        </is>
      </c>
      <c r="B68" s="1" t="n">
        <v>43818</v>
      </c>
      <c r="C68" s="1" t="n">
        <v>45826</v>
      </c>
      <c r="D68" t="inlineStr">
        <is>
          <t>KALMAR LÄN</t>
        </is>
      </c>
      <c r="E68" t="inlineStr">
        <is>
          <t>BORGHOLM</t>
        </is>
      </c>
      <c r="G68" t="n">
        <v>6.6</v>
      </c>
      <c r="H68" t="n">
        <v>0</v>
      </c>
      <c r="I68" t="n">
        <v>0</v>
      </c>
      <c r="J68" t="n">
        <v>0</v>
      </c>
      <c r="K68" t="n">
        <v>0</v>
      </c>
      <c r="L68" t="n">
        <v>0</v>
      </c>
      <c r="M68" t="n">
        <v>0</v>
      </c>
      <c r="N68" t="n">
        <v>0</v>
      </c>
      <c r="O68" t="n">
        <v>0</v>
      </c>
      <c r="P68" t="n">
        <v>0</v>
      </c>
      <c r="Q68" t="n">
        <v>0</v>
      </c>
      <c r="R68" s="2" t="inlineStr"/>
    </row>
    <row r="69" ht="15" customHeight="1">
      <c r="A69" t="inlineStr">
        <is>
          <t>A 9908-2020</t>
        </is>
      </c>
      <c r="B69" s="1" t="n">
        <v>43882</v>
      </c>
      <c r="C69" s="1" t="n">
        <v>45826</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12849-2020</t>
        </is>
      </c>
      <c r="B70" s="1" t="n">
        <v>43899</v>
      </c>
      <c r="C70" s="1" t="n">
        <v>45826</v>
      </c>
      <c r="D70" t="inlineStr">
        <is>
          <t>KALMAR LÄN</t>
        </is>
      </c>
      <c r="E70" t="inlineStr">
        <is>
          <t>BORGHOLM</t>
        </is>
      </c>
      <c r="G70" t="n">
        <v>4.5</v>
      </c>
      <c r="H70" t="n">
        <v>0</v>
      </c>
      <c r="I70" t="n">
        <v>0</v>
      </c>
      <c r="J70" t="n">
        <v>0</v>
      </c>
      <c r="K70" t="n">
        <v>0</v>
      </c>
      <c r="L70" t="n">
        <v>0</v>
      </c>
      <c r="M70" t="n">
        <v>0</v>
      </c>
      <c r="N70" t="n">
        <v>0</v>
      </c>
      <c r="O70" t="n">
        <v>0</v>
      </c>
      <c r="P70" t="n">
        <v>0</v>
      </c>
      <c r="Q70" t="n">
        <v>0</v>
      </c>
      <c r="R70" s="2" t="inlineStr"/>
    </row>
    <row r="71" ht="15" customHeight="1">
      <c r="A71" t="inlineStr">
        <is>
          <t>A 15521-2020</t>
        </is>
      </c>
      <c r="B71" s="1" t="n">
        <v>43914</v>
      </c>
      <c r="C71" s="1" t="n">
        <v>45826</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16271-2020</t>
        </is>
      </c>
      <c r="B72" s="1" t="n">
        <v>43917</v>
      </c>
      <c r="C72" s="1" t="n">
        <v>45826</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22244-2020</t>
        </is>
      </c>
      <c r="B73" s="1" t="n">
        <v>43962</v>
      </c>
      <c r="C73" s="1" t="n">
        <v>45826</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22722-2020</t>
        </is>
      </c>
      <c r="B74" s="1" t="n">
        <v>43962</v>
      </c>
      <c r="C74" s="1" t="n">
        <v>45826</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22838-2020</t>
        </is>
      </c>
      <c r="B75" s="1" t="n">
        <v>43964</v>
      </c>
      <c r="C75" s="1" t="n">
        <v>45826</v>
      </c>
      <c r="D75" t="inlineStr">
        <is>
          <t>KALMAR LÄN</t>
        </is>
      </c>
      <c r="E75" t="inlineStr">
        <is>
          <t>BORGHOLM</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28584-2020</t>
        </is>
      </c>
      <c r="B76" s="1" t="n">
        <v>43999</v>
      </c>
      <c r="C76" s="1" t="n">
        <v>45826</v>
      </c>
      <c r="D76" t="inlineStr">
        <is>
          <t>KALMAR LÄN</t>
        </is>
      </c>
      <c r="E76" t="inlineStr">
        <is>
          <t>BORGHOLM</t>
        </is>
      </c>
      <c r="G76" t="n">
        <v>10.9</v>
      </c>
      <c r="H76" t="n">
        <v>0</v>
      </c>
      <c r="I76" t="n">
        <v>0</v>
      </c>
      <c r="J76" t="n">
        <v>0</v>
      </c>
      <c r="K76" t="n">
        <v>0</v>
      </c>
      <c r="L76" t="n">
        <v>0</v>
      </c>
      <c r="M76" t="n">
        <v>0</v>
      </c>
      <c r="N76" t="n">
        <v>0</v>
      </c>
      <c r="O76" t="n">
        <v>0</v>
      </c>
      <c r="P76" t="n">
        <v>0</v>
      </c>
      <c r="Q76" t="n">
        <v>0</v>
      </c>
      <c r="R76" s="2" t="inlineStr"/>
    </row>
    <row r="77" ht="15" customHeight="1">
      <c r="A77" t="inlineStr">
        <is>
          <t>A 40884-2020</t>
        </is>
      </c>
      <c r="B77" s="1" t="n">
        <v>44070</v>
      </c>
      <c r="C77" s="1" t="n">
        <v>45826</v>
      </c>
      <c r="D77" t="inlineStr">
        <is>
          <t>KALMAR LÄN</t>
        </is>
      </c>
      <c r="E77" t="inlineStr">
        <is>
          <t>BORGHOLM</t>
        </is>
      </c>
      <c r="G77" t="n">
        <v>7.3</v>
      </c>
      <c r="H77" t="n">
        <v>0</v>
      </c>
      <c r="I77" t="n">
        <v>0</v>
      </c>
      <c r="J77" t="n">
        <v>0</v>
      </c>
      <c r="K77" t="n">
        <v>0</v>
      </c>
      <c r="L77" t="n">
        <v>0</v>
      </c>
      <c r="M77" t="n">
        <v>0</v>
      </c>
      <c r="N77" t="n">
        <v>0</v>
      </c>
      <c r="O77" t="n">
        <v>0</v>
      </c>
      <c r="P77" t="n">
        <v>0</v>
      </c>
      <c r="Q77" t="n">
        <v>0</v>
      </c>
      <c r="R77" s="2" t="inlineStr"/>
    </row>
    <row r="78" ht="15" customHeight="1">
      <c r="A78" t="inlineStr">
        <is>
          <t>A 56479-2020</t>
        </is>
      </c>
      <c r="B78" s="1" t="n">
        <v>44137</v>
      </c>
      <c r="C78" s="1" t="n">
        <v>45826</v>
      </c>
      <c r="D78" t="inlineStr">
        <is>
          <t>KALMAR LÄN</t>
        </is>
      </c>
      <c r="E78" t="inlineStr">
        <is>
          <t>BORGHOLM</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56492-2020</t>
        </is>
      </c>
      <c r="B79" s="1" t="n">
        <v>44137</v>
      </c>
      <c r="C79" s="1" t="n">
        <v>45826</v>
      </c>
      <c r="D79" t="inlineStr">
        <is>
          <t>KALMAR LÄN</t>
        </is>
      </c>
      <c r="E79" t="inlineStr">
        <is>
          <t>BORGHOLM</t>
        </is>
      </c>
      <c r="F79" t="inlineStr">
        <is>
          <t>Sveaskog</t>
        </is>
      </c>
      <c r="G79" t="n">
        <v>10.9</v>
      </c>
      <c r="H79" t="n">
        <v>0</v>
      </c>
      <c r="I79" t="n">
        <v>0</v>
      </c>
      <c r="J79" t="n">
        <v>0</v>
      </c>
      <c r="K79" t="n">
        <v>0</v>
      </c>
      <c r="L79" t="n">
        <v>0</v>
      </c>
      <c r="M79" t="n">
        <v>0</v>
      </c>
      <c r="N79" t="n">
        <v>0</v>
      </c>
      <c r="O79" t="n">
        <v>0</v>
      </c>
      <c r="P79" t="n">
        <v>0</v>
      </c>
      <c r="Q79" t="n">
        <v>0</v>
      </c>
      <c r="R79" s="2" t="inlineStr"/>
    </row>
    <row r="80" ht="15" customHeight="1">
      <c r="A80" t="inlineStr">
        <is>
          <t>A 56475-2020</t>
        </is>
      </c>
      <c r="B80" s="1" t="n">
        <v>44137</v>
      </c>
      <c r="C80" s="1" t="n">
        <v>45826</v>
      </c>
      <c r="D80" t="inlineStr">
        <is>
          <t>KALMAR LÄN</t>
        </is>
      </c>
      <c r="E80" t="inlineStr">
        <is>
          <t>BORGHOLM</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56488-2020</t>
        </is>
      </c>
      <c r="B81" s="1" t="n">
        <v>44137</v>
      </c>
      <c r="C81" s="1" t="n">
        <v>45826</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56499-2020</t>
        </is>
      </c>
      <c r="B82" s="1" t="n">
        <v>44137</v>
      </c>
      <c r="C82" s="1" t="n">
        <v>45826</v>
      </c>
      <c r="D82" t="inlineStr">
        <is>
          <t>KALMAR LÄN</t>
        </is>
      </c>
      <c r="E82" t="inlineStr">
        <is>
          <t>BORGHOLM</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56421-2020</t>
        </is>
      </c>
      <c r="B83" s="1" t="n">
        <v>44137</v>
      </c>
      <c r="C83" s="1" t="n">
        <v>45826</v>
      </c>
      <c r="D83" t="inlineStr">
        <is>
          <t>KALMAR LÄN</t>
        </is>
      </c>
      <c r="E83" t="inlineStr">
        <is>
          <t>BORGHOLM</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56495-2020</t>
        </is>
      </c>
      <c r="B84" s="1" t="n">
        <v>44137</v>
      </c>
      <c r="C84" s="1" t="n">
        <v>45826</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56506-2020</t>
        </is>
      </c>
      <c r="B85" s="1" t="n">
        <v>44137</v>
      </c>
      <c r="C85" s="1" t="n">
        <v>45826</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56434-2020</t>
        </is>
      </c>
      <c r="B86" s="1" t="n">
        <v>44137</v>
      </c>
      <c r="C86" s="1" t="n">
        <v>45826</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58113-2020</t>
        </is>
      </c>
      <c r="B87" s="1" t="n">
        <v>44144</v>
      </c>
      <c r="C87" s="1" t="n">
        <v>45826</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58253-2020</t>
        </is>
      </c>
      <c r="B88" s="1" t="n">
        <v>44144</v>
      </c>
      <c r="C88" s="1" t="n">
        <v>45826</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58394-2020</t>
        </is>
      </c>
      <c r="B89" s="1" t="n">
        <v>44145</v>
      </c>
      <c r="C89" s="1" t="n">
        <v>45826</v>
      </c>
      <c r="D89" t="inlineStr">
        <is>
          <t>KALMAR LÄN</t>
        </is>
      </c>
      <c r="E89" t="inlineStr">
        <is>
          <t>BORGHOLM</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60735-2020</t>
        </is>
      </c>
      <c r="B90" s="1" t="n">
        <v>44153</v>
      </c>
      <c r="C90" s="1" t="n">
        <v>45826</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45826</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65139-2020</t>
        </is>
      </c>
      <c r="B92" s="1" t="n">
        <v>44172</v>
      </c>
      <c r="C92" s="1" t="n">
        <v>45826</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45826</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12711-2021</t>
        </is>
      </c>
      <c r="B94" s="1" t="n">
        <v>44270</v>
      </c>
      <c r="C94" s="1" t="n">
        <v>45826</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13325-2021</t>
        </is>
      </c>
      <c r="B95" s="1" t="n">
        <v>44273</v>
      </c>
      <c r="C95" s="1" t="n">
        <v>45826</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45826</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45826</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31790-2021</t>
        </is>
      </c>
      <c r="B98" s="1" t="n">
        <v>44370</v>
      </c>
      <c r="C98" s="1" t="n">
        <v>45826</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42761-2021</t>
        </is>
      </c>
      <c r="B99" s="1" t="n">
        <v>44428</v>
      </c>
      <c r="C99" s="1" t="n">
        <v>45826</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42785-2021</t>
        </is>
      </c>
      <c r="B100" s="1" t="n">
        <v>44428</v>
      </c>
      <c r="C100" s="1" t="n">
        <v>45826</v>
      </c>
      <c r="D100" t="inlineStr">
        <is>
          <t>KALMAR LÄN</t>
        </is>
      </c>
      <c r="E100" t="inlineStr">
        <is>
          <t>BORGHOLM</t>
        </is>
      </c>
      <c r="G100" t="n">
        <v>2.8</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45826</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45826</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45826</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56188-2021</t>
        </is>
      </c>
      <c r="B104" s="1" t="n">
        <v>44477</v>
      </c>
      <c r="C104" s="1" t="n">
        <v>45826</v>
      </c>
      <c r="D104" t="inlineStr">
        <is>
          <t>KALMAR LÄN</t>
        </is>
      </c>
      <c r="E104" t="inlineStr">
        <is>
          <t>BORGHOLM</t>
        </is>
      </c>
      <c r="G104" t="n">
        <v>1.8</v>
      </c>
      <c r="H104" t="n">
        <v>0</v>
      </c>
      <c r="I104" t="n">
        <v>0</v>
      </c>
      <c r="J104" t="n">
        <v>0</v>
      </c>
      <c r="K104" t="n">
        <v>0</v>
      </c>
      <c r="L104" t="n">
        <v>0</v>
      </c>
      <c r="M104" t="n">
        <v>0</v>
      </c>
      <c r="N104" t="n">
        <v>0</v>
      </c>
      <c r="O104" t="n">
        <v>0</v>
      </c>
      <c r="P104" t="n">
        <v>0</v>
      </c>
      <c r="Q104" t="n">
        <v>0</v>
      </c>
      <c r="R104" s="2" t="inlineStr"/>
    </row>
    <row r="105" ht="15" customHeight="1">
      <c r="A105" t="inlineStr">
        <is>
          <t>A 56983-2021</t>
        </is>
      </c>
      <c r="B105" s="1" t="n">
        <v>44482</v>
      </c>
      <c r="C105" s="1" t="n">
        <v>45826</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61828-2021</t>
        </is>
      </c>
      <c r="B106" s="1" t="n">
        <v>44501</v>
      </c>
      <c r="C106" s="1" t="n">
        <v>45826</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62631-2021</t>
        </is>
      </c>
      <c r="B107" s="1" t="n">
        <v>44503</v>
      </c>
      <c r="C107" s="1" t="n">
        <v>45826</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10348-2022</t>
        </is>
      </c>
      <c r="B108" s="1" t="n">
        <v>44623</v>
      </c>
      <c r="C108" s="1" t="n">
        <v>45826</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12534-2022</t>
        </is>
      </c>
      <c r="B109" s="1" t="n">
        <v>44638</v>
      </c>
      <c r="C109" s="1" t="n">
        <v>45826</v>
      </c>
      <c r="D109" t="inlineStr">
        <is>
          <t>KALMAR LÄN</t>
        </is>
      </c>
      <c r="E109" t="inlineStr">
        <is>
          <t>BORGHOLM</t>
        </is>
      </c>
      <c r="G109" t="n">
        <v>8.6</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45826</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45826</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45826</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24065-2022</t>
        </is>
      </c>
      <c r="B113" s="1" t="n">
        <v>44725</v>
      </c>
      <c r="C113" s="1" t="n">
        <v>45826</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27437-2022</t>
        </is>
      </c>
      <c r="B114" s="1" t="n">
        <v>44742</v>
      </c>
      <c r="C114" s="1" t="n">
        <v>45826</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28345-2022</t>
        </is>
      </c>
      <c r="B115" s="1" t="n">
        <v>44747</v>
      </c>
      <c r="C115" s="1" t="n">
        <v>45826</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45826</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45826</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32180-2022</t>
        </is>
      </c>
      <c r="B118" s="1" t="n">
        <v>44781</v>
      </c>
      <c r="C118" s="1" t="n">
        <v>45826</v>
      </c>
      <c r="D118" t="inlineStr">
        <is>
          <t>KALMAR LÄN</t>
        </is>
      </c>
      <c r="E118" t="inlineStr">
        <is>
          <t>BORGHOLM</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32608-2022</t>
        </is>
      </c>
      <c r="B119" s="1" t="n">
        <v>44783</v>
      </c>
      <c r="C119" s="1" t="n">
        <v>45826</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32665-2022</t>
        </is>
      </c>
      <c r="B120" s="1" t="n">
        <v>44783</v>
      </c>
      <c r="C120" s="1" t="n">
        <v>45826</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34780-2022</t>
        </is>
      </c>
      <c r="B121" s="1" t="n">
        <v>44795</v>
      </c>
      <c r="C121" s="1" t="n">
        <v>45826</v>
      </c>
      <c r="D121" t="inlineStr">
        <is>
          <t>KALMAR LÄN</t>
        </is>
      </c>
      <c r="E121" t="inlineStr">
        <is>
          <t>BORGHOLM</t>
        </is>
      </c>
      <c r="F121" t="inlineStr">
        <is>
          <t>Sveaskog</t>
        </is>
      </c>
      <c r="G121" t="n">
        <v>6.7</v>
      </c>
      <c r="H121" t="n">
        <v>0</v>
      </c>
      <c r="I121" t="n">
        <v>0</v>
      </c>
      <c r="J121" t="n">
        <v>0</v>
      </c>
      <c r="K121" t="n">
        <v>0</v>
      </c>
      <c r="L121" t="n">
        <v>0</v>
      </c>
      <c r="M121" t="n">
        <v>0</v>
      </c>
      <c r="N121" t="n">
        <v>0</v>
      </c>
      <c r="O121" t="n">
        <v>0</v>
      </c>
      <c r="P121" t="n">
        <v>0</v>
      </c>
      <c r="Q121" t="n">
        <v>0</v>
      </c>
      <c r="R121" s="2" t="inlineStr"/>
    </row>
    <row r="122" ht="15" customHeight="1">
      <c r="A122" t="inlineStr">
        <is>
          <t>A 34951-2022</t>
        </is>
      </c>
      <c r="B122" s="1" t="n">
        <v>44796</v>
      </c>
      <c r="C122" s="1" t="n">
        <v>45826</v>
      </c>
      <c r="D122" t="inlineStr">
        <is>
          <t>KALMAR LÄN</t>
        </is>
      </c>
      <c r="E122" t="inlineStr">
        <is>
          <t>BORGHOLM</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44678-2022</t>
        </is>
      </c>
      <c r="B123" s="1" t="n">
        <v>44840</v>
      </c>
      <c r="C123" s="1" t="n">
        <v>45826</v>
      </c>
      <c r="D123" t="inlineStr">
        <is>
          <t>KALMAR LÄN</t>
        </is>
      </c>
      <c r="E123" t="inlineStr">
        <is>
          <t>BORGHOLM</t>
        </is>
      </c>
      <c r="G123" t="n">
        <v>2.4</v>
      </c>
      <c r="H123" t="n">
        <v>0</v>
      </c>
      <c r="I123" t="n">
        <v>0</v>
      </c>
      <c r="J123" t="n">
        <v>0</v>
      </c>
      <c r="K123" t="n">
        <v>0</v>
      </c>
      <c r="L123" t="n">
        <v>0</v>
      </c>
      <c r="M123" t="n">
        <v>0</v>
      </c>
      <c r="N123" t="n">
        <v>0</v>
      </c>
      <c r="O123" t="n">
        <v>0</v>
      </c>
      <c r="P123" t="n">
        <v>0</v>
      </c>
      <c r="Q123" t="n">
        <v>0</v>
      </c>
      <c r="R123" s="2" t="inlineStr"/>
    </row>
    <row r="124" ht="15" customHeight="1">
      <c r="A124" t="inlineStr">
        <is>
          <t>A 44681-2022</t>
        </is>
      </c>
      <c r="B124" s="1" t="n">
        <v>44840</v>
      </c>
      <c r="C124" s="1" t="n">
        <v>45826</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3878-2023</t>
        </is>
      </c>
      <c r="B125" s="1" t="n">
        <v>44951</v>
      </c>
      <c r="C125" s="1" t="n">
        <v>45826</v>
      </c>
      <c r="D125" t="inlineStr">
        <is>
          <t>KALMAR LÄN</t>
        </is>
      </c>
      <c r="E125" t="inlineStr">
        <is>
          <t>BORGHOLM</t>
        </is>
      </c>
      <c r="G125" t="n">
        <v>1.7</v>
      </c>
      <c r="H125" t="n">
        <v>0</v>
      </c>
      <c r="I125" t="n">
        <v>0</v>
      </c>
      <c r="J125" t="n">
        <v>0</v>
      </c>
      <c r="K125" t="n">
        <v>0</v>
      </c>
      <c r="L125" t="n">
        <v>0</v>
      </c>
      <c r="M125" t="n">
        <v>0</v>
      </c>
      <c r="N125" t="n">
        <v>0</v>
      </c>
      <c r="O125" t="n">
        <v>0</v>
      </c>
      <c r="P125" t="n">
        <v>0</v>
      </c>
      <c r="Q125" t="n">
        <v>0</v>
      </c>
      <c r="R125" s="2" t="inlineStr"/>
    </row>
    <row r="126" ht="15" customHeight="1">
      <c r="A126" t="inlineStr">
        <is>
          <t>A 4176-2023</t>
        </is>
      </c>
      <c r="B126" s="1" t="n">
        <v>44953</v>
      </c>
      <c r="C126" s="1" t="n">
        <v>45826</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row r="127" ht="15" customHeight="1">
      <c r="A127" t="inlineStr">
        <is>
          <t>A 4165-2023</t>
        </is>
      </c>
      <c r="B127" s="1" t="n">
        <v>44953</v>
      </c>
      <c r="C127" s="1" t="n">
        <v>45826</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7960-2023</t>
        </is>
      </c>
      <c r="B128" s="1" t="n">
        <v>44973</v>
      </c>
      <c r="C128" s="1" t="n">
        <v>45826</v>
      </c>
      <c r="D128" t="inlineStr">
        <is>
          <t>KALMAR LÄN</t>
        </is>
      </c>
      <c r="E128" t="inlineStr">
        <is>
          <t>BORGHOLM</t>
        </is>
      </c>
      <c r="G128" t="n">
        <v>2.1</v>
      </c>
      <c r="H128" t="n">
        <v>0</v>
      </c>
      <c r="I128" t="n">
        <v>0</v>
      </c>
      <c r="J128" t="n">
        <v>0</v>
      </c>
      <c r="K128" t="n">
        <v>0</v>
      </c>
      <c r="L128" t="n">
        <v>0</v>
      </c>
      <c r="M128" t="n">
        <v>0</v>
      </c>
      <c r="N128" t="n">
        <v>0</v>
      </c>
      <c r="O128" t="n">
        <v>0</v>
      </c>
      <c r="P128" t="n">
        <v>0</v>
      </c>
      <c r="Q128" t="n">
        <v>0</v>
      </c>
      <c r="R128" s="2" t="inlineStr"/>
    </row>
    <row r="129" ht="15" customHeight="1">
      <c r="A129" t="inlineStr">
        <is>
          <t>A 8039-2023</t>
        </is>
      </c>
      <c r="B129" s="1" t="n">
        <v>44974</v>
      </c>
      <c r="C129" s="1" t="n">
        <v>45826</v>
      </c>
      <c r="D129" t="inlineStr">
        <is>
          <t>KALMAR LÄN</t>
        </is>
      </c>
      <c r="E129" t="inlineStr">
        <is>
          <t>BORGHOLM</t>
        </is>
      </c>
      <c r="G129" t="n">
        <v>2</v>
      </c>
      <c r="H129" t="n">
        <v>0</v>
      </c>
      <c r="I129" t="n">
        <v>0</v>
      </c>
      <c r="J129" t="n">
        <v>0</v>
      </c>
      <c r="K129" t="n">
        <v>0</v>
      </c>
      <c r="L129" t="n">
        <v>0</v>
      </c>
      <c r="M129" t="n">
        <v>0</v>
      </c>
      <c r="N129" t="n">
        <v>0</v>
      </c>
      <c r="O129" t="n">
        <v>0</v>
      </c>
      <c r="P129" t="n">
        <v>0</v>
      </c>
      <c r="Q129" t="n">
        <v>0</v>
      </c>
      <c r="R129" s="2" t="inlineStr"/>
    </row>
    <row r="130" ht="15" customHeight="1">
      <c r="A130" t="inlineStr">
        <is>
          <t>A 13383-2023</t>
        </is>
      </c>
      <c r="B130" s="1" t="n">
        <v>45005</v>
      </c>
      <c r="C130" s="1" t="n">
        <v>45826</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19387-2023</t>
        </is>
      </c>
      <c r="B131" s="1" t="n">
        <v>45049</v>
      </c>
      <c r="C131" s="1" t="n">
        <v>45826</v>
      </c>
      <c r="D131" t="inlineStr">
        <is>
          <t>KALMAR LÄN</t>
        </is>
      </c>
      <c r="E131" t="inlineStr">
        <is>
          <t>BORGHOLM</t>
        </is>
      </c>
      <c r="G131" t="n">
        <v>11.7</v>
      </c>
      <c r="H131" t="n">
        <v>0</v>
      </c>
      <c r="I131" t="n">
        <v>0</v>
      </c>
      <c r="J131" t="n">
        <v>0</v>
      </c>
      <c r="K131" t="n">
        <v>0</v>
      </c>
      <c r="L131" t="n">
        <v>0</v>
      </c>
      <c r="M131" t="n">
        <v>0</v>
      </c>
      <c r="N131" t="n">
        <v>0</v>
      </c>
      <c r="O131" t="n">
        <v>0</v>
      </c>
      <c r="P131" t="n">
        <v>0</v>
      </c>
      <c r="Q131" t="n">
        <v>0</v>
      </c>
      <c r="R131" s="2" t="inlineStr"/>
    </row>
    <row r="132" ht="15" customHeight="1">
      <c r="A132" t="inlineStr">
        <is>
          <t>A 29656-2023</t>
        </is>
      </c>
      <c r="B132" s="1" t="n">
        <v>45107</v>
      </c>
      <c r="C132" s="1" t="n">
        <v>45826</v>
      </c>
      <c r="D132" t="inlineStr">
        <is>
          <t>KALMAR LÄN</t>
        </is>
      </c>
      <c r="E132" t="inlineStr">
        <is>
          <t>BORGHOLM</t>
        </is>
      </c>
      <c r="G132" t="n">
        <v>4.1</v>
      </c>
      <c r="H132" t="n">
        <v>0</v>
      </c>
      <c r="I132" t="n">
        <v>0</v>
      </c>
      <c r="J132" t="n">
        <v>0</v>
      </c>
      <c r="K132" t="n">
        <v>0</v>
      </c>
      <c r="L132" t="n">
        <v>0</v>
      </c>
      <c r="M132" t="n">
        <v>0</v>
      </c>
      <c r="N132" t="n">
        <v>0</v>
      </c>
      <c r="O132" t="n">
        <v>0</v>
      </c>
      <c r="P132" t="n">
        <v>0</v>
      </c>
      <c r="Q132" t="n">
        <v>0</v>
      </c>
      <c r="R132" s="2" t="inlineStr"/>
    </row>
    <row r="133" ht="15" customHeight="1">
      <c r="A133" t="inlineStr">
        <is>
          <t>A 32919-2023</t>
        </is>
      </c>
      <c r="B133" s="1" t="n">
        <v>45125</v>
      </c>
      <c r="C133" s="1" t="n">
        <v>45826</v>
      </c>
      <c r="D133" t="inlineStr">
        <is>
          <t>KALMAR LÄN</t>
        </is>
      </c>
      <c r="E133" t="inlineStr">
        <is>
          <t>BORGHOLM</t>
        </is>
      </c>
      <c r="G133" t="n">
        <v>2.7</v>
      </c>
      <c r="H133" t="n">
        <v>0</v>
      </c>
      <c r="I133" t="n">
        <v>0</v>
      </c>
      <c r="J133" t="n">
        <v>0</v>
      </c>
      <c r="K133" t="n">
        <v>0</v>
      </c>
      <c r="L133" t="n">
        <v>0</v>
      </c>
      <c r="M133" t="n">
        <v>0</v>
      </c>
      <c r="N133" t="n">
        <v>0</v>
      </c>
      <c r="O133" t="n">
        <v>0</v>
      </c>
      <c r="P133" t="n">
        <v>0</v>
      </c>
      <c r="Q133" t="n">
        <v>0</v>
      </c>
      <c r="R133" s="2" t="inlineStr"/>
    </row>
    <row r="134" ht="15" customHeight="1">
      <c r="A134" t="inlineStr">
        <is>
          <t>A 32921-2023</t>
        </is>
      </c>
      <c r="B134" s="1" t="n">
        <v>45125</v>
      </c>
      <c r="C134" s="1" t="n">
        <v>45826</v>
      </c>
      <c r="D134" t="inlineStr">
        <is>
          <t>KALMAR LÄN</t>
        </is>
      </c>
      <c r="E134" t="inlineStr">
        <is>
          <t>BORGHOLM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39114-2023</t>
        </is>
      </c>
      <c r="B135" s="1" t="n">
        <v>45165</v>
      </c>
      <c r="C135" s="1" t="n">
        <v>45826</v>
      </c>
      <c r="D135" t="inlineStr">
        <is>
          <t>KALMAR LÄN</t>
        </is>
      </c>
      <c r="E135" t="inlineStr">
        <is>
          <t>BORGHOLM</t>
        </is>
      </c>
      <c r="G135" t="n">
        <v>1</v>
      </c>
      <c r="H135" t="n">
        <v>0</v>
      </c>
      <c r="I135" t="n">
        <v>0</v>
      </c>
      <c r="J135" t="n">
        <v>0</v>
      </c>
      <c r="K135" t="n">
        <v>0</v>
      </c>
      <c r="L135" t="n">
        <v>0</v>
      </c>
      <c r="M135" t="n">
        <v>0</v>
      </c>
      <c r="N135" t="n">
        <v>0</v>
      </c>
      <c r="O135" t="n">
        <v>0</v>
      </c>
      <c r="P135" t="n">
        <v>0</v>
      </c>
      <c r="Q135" t="n">
        <v>0</v>
      </c>
      <c r="R135" s="2" t="inlineStr"/>
    </row>
    <row r="136" ht="15" customHeight="1">
      <c r="A136" t="inlineStr">
        <is>
          <t>A 40339-2023</t>
        </is>
      </c>
      <c r="B136" s="1" t="n">
        <v>45169</v>
      </c>
      <c r="C136" s="1" t="n">
        <v>45826</v>
      </c>
      <c r="D136" t="inlineStr">
        <is>
          <t>KALMAR LÄN</t>
        </is>
      </c>
      <c r="E136" t="inlineStr">
        <is>
          <t>BORGHOLM</t>
        </is>
      </c>
      <c r="G136" t="n">
        <v>3.8</v>
      </c>
      <c r="H136" t="n">
        <v>0</v>
      </c>
      <c r="I136" t="n">
        <v>0</v>
      </c>
      <c r="J136" t="n">
        <v>0</v>
      </c>
      <c r="K136" t="n">
        <v>0</v>
      </c>
      <c r="L136" t="n">
        <v>0</v>
      </c>
      <c r="M136" t="n">
        <v>0</v>
      </c>
      <c r="N136" t="n">
        <v>0</v>
      </c>
      <c r="O136" t="n">
        <v>0</v>
      </c>
      <c r="P136" t="n">
        <v>0</v>
      </c>
      <c r="Q136" t="n">
        <v>0</v>
      </c>
      <c r="R136" s="2" t="inlineStr"/>
    </row>
    <row r="137" ht="15" customHeight="1">
      <c r="A137" t="inlineStr">
        <is>
          <t>A 45985-2023</t>
        </is>
      </c>
      <c r="B137" s="1" t="n">
        <v>45196</v>
      </c>
      <c r="C137" s="1" t="n">
        <v>45826</v>
      </c>
      <c r="D137" t="inlineStr">
        <is>
          <t>KALMAR LÄN</t>
        </is>
      </c>
      <c r="E137" t="inlineStr">
        <is>
          <t>BORGHOLM</t>
        </is>
      </c>
      <c r="G137" t="n">
        <v>1.3</v>
      </c>
      <c r="H137" t="n">
        <v>0</v>
      </c>
      <c r="I137" t="n">
        <v>0</v>
      </c>
      <c r="J137" t="n">
        <v>0</v>
      </c>
      <c r="K137" t="n">
        <v>0</v>
      </c>
      <c r="L137" t="n">
        <v>0</v>
      </c>
      <c r="M137" t="n">
        <v>0</v>
      </c>
      <c r="N137" t="n">
        <v>0</v>
      </c>
      <c r="O137" t="n">
        <v>0</v>
      </c>
      <c r="P137" t="n">
        <v>0</v>
      </c>
      <c r="Q137" t="n">
        <v>0</v>
      </c>
      <c r="R137" s="2" t="inlineStr"/>
    </row>
    <row r="138" ht="15" customHeight="1">
      <c r="A138" t="inlineStr">
        <is>
          <t>A 61429-2023</t>
        </is>
      </c>
      <c r="B138" s="1" t="n">
        <v>45264</v>
      </c>
      <c r="C138" s="1" t="n">
        <v>45826</v>
      </c>
      <c r="D138" t="inlineStr">
        <is>
          <t>KALMAR LÄN</t>
        </is>
      </c>
      <c r="E138" t="inlineStr">
        <is>
          <t>BORGHOLM</t>
        </is>
      </c>
      <c r="G138" t="n">
        <v>0.8</v>
      </c>
      <c r="H138" t="n">
        <v>0</v>
      </c>
      <c r="I138" t="n">
        <v>0</v>
      </c>
      <c r="J138" t="n">
        <v>0</v>
      </c>
      <c r="K138" t="n">
        <v>0</v>
      </c>
      <c r="L138" t="n">
        <v>0</v>
      </c>
      <c r="M138" t="n">
        <v>0</v>
      </c>
      <c r="N138" t="n">
        <v>0</v>
      </c>
      <c r="O138" t="n">
        <v>0</v>
      </c>
      <c r="P138" t="n">
        <v>0</v>
      </c>
      <c r="Q138" t="n">
        <v>0</v>
      </c>
      <c r="R138" s="2" t="inlineStr"/>
    </row>
    <row r="139" ht="15" customHeight="1">
      <c r="A139" t="inlineStr">
        <is>
          <t>A 61438-2023</t>
        </is>
      </c>
      <c r="B139" s="1" t="n">
        <v>45264</v>
      </c>
      <c r="C139" s="1" t="n">
        <v>45826</v>
      </c>
      <c r="D139" t="inlineStr">
        <is>
          <t>KALMAR LÄN</t>
        </is>
      </c>
      <c r="E139" t="inlineStr">
        <is>
          <t>BORGHOLM</t>
        </is>
      </c>
      <c r="G139" t="n">
        <v>1.1</v>
      </c>
      <c r="H139" t="n">
        <v>0</v>
      </c>
      <c r="I139" t="n">
        <v>0</v>
      </c>
      <c r="J139" t="n">
        <v>0</v>
      </c>
      <c r="K139" t="n">
        <v>0</v>
      </c>
      <c r="L139" t="n">
        <v>0</v>
      </c>
      <c r="M139" t="n">
        <v>0</v>
      </c>
      <c r="N139" t="n">
        <v>0</v>
      </c>
      <c r="O139" t="n">
        <v>0</v>
      </c>
      <c r="P139" t="n">
        <v>0</v>
      </c>
      <c r="Q139" t="n">
        <v>0</v>
      </c>
      <c r="R139" s="2" t="inlineStr"/>
    </row>
    <row r="140" ht="15" customHeight="1">
      <c r="A140" t="inlineStr">
        <is>
          <t>A 63075-2023</t>
        </is>
      </c>
      <c r="B140" s="1" t="n">
        <v>45273</v>
      </c>
      <c r="C140" s="1" t="n">
        <v>45826</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63240-2023</t>
        </is>
      </c>
      <c r="B141" s="1" t="n">
        <v>45273</v>
      </c>
      <c r="C141" s="1" t="n">
        <v>45826</v>
      </c>
      <c r="D141" t="inlineStr">
        <is>
          <t>KALMAR LÄN</t>
        </is>
      </c>
      <c r="E141" t="inlineStr">
        <is>
          <t>BORGHOLM</t>
        </is>
      </c>
      <c r="G141" t="n">
        <v>5</v>
      </c>
      <c r="H141" t="n">
        <v>0</v>
      </c>
      <c r="I141" t="n">
        <v>0</v>
      </c>
      <c r="J141" t="n">
        <v>0</v>
      </c>
      <c r="K141" t="n">
        <v>0</v>
      </c>
      <c r="L141" t="n">
        <v>0</v>
      </c>
      <c r="M141" t="n">
        <v>0</v>
      </c>
      <c r="N141" t="n">
        <v>0</v>
      </c>
      <c r="O141" t="n">
        <v>0</v>
      </c>
      <c r="P141" t="n">
        <v>0</v>
      </c>
      <c r="Q141" t="n">
        <v>0</v>
      </c>
      <c r="R141" s="2" t="inlineStr"/>
    </row>
    <row r="142" ht="15" customHeight="1">
      <c r="A142" t="inlineStr">
        <is>
          <t>A 63276-2023</t>
        </is>
      </c>
      <c r="B142" s="1" t="n">
        <v>45273</v>
      </c>
      <c r="C142" s="1" t="n">
        <v>45826</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64303-2023</t>
        </is>
      </c>
      <c r="B143" s="1" t="n">
        <v>45280</v>
      </c>
      <c r="C143" s="1" t="n">
        <v>45826</v>
      </c>
      <c r="D143" t="inlineStr">
        <is>
          <t>KALMAR LÄN</t>
        </is>
      </c>
      <c r="E143" t="inlineStr">
        <is>
          <t>BORGHOLM</t>
        </is>
      </c>
      <c r="G143" t="n">
        <v>1.2</v>
      </c>
      <c r="H143" t="n">
        <v>0</v>
      </c>
      <c r="I143" t="n">
        <v>0</v>
      </c>
      <c r="J143" t="n">
        <v>0</v>
      </c>
      <c r="K143" t="n">
        <v>0</v>
      </c>
      <c r="L143" t="n">
        <v>0</v>
      </c>
      <c r="M143" t="n">
        <v>0</v>
      </c>
      <c r="N143" t="n">
        <v>0</v>
      </c>
      <c r="O143" t="n">
        <v>0</v>
      </c>
      <c r="P143" t="n">
        <v>0</v>
      </c>
      <c r="Q143" t="n">
        <v>0</v>
      </c>
      <c r="R143" s="2" t="inlineStr"/>
    </row>
    <row r="144" ht="15" customHeight="1">
      <c r="A144" t="inlineStr">
        <is>
          <t>A 2380-2024</t>
        </is>
      </c>
      <c r="B144" s="1" t="n">
        <v>45310</v>
      </c>
      <c r="C144" s="1" t="n">
        <v>45826</v>
      </c>
      <c r="D144" t="inlineStr">
        <is>
          <t>KALMAR LÄN</t>
        </is>
      </c>
      <c r="E144" t="inlineStr">
        <is>
          <t>BORGHOLM</t>
        </is>
      </c>
      <c r="G144" t="n">
        <v>2.4</v>
      </c>
      <c r="H144" t="n">
        <v>0</v>
      </c>
      <c r="I144" t="n">
        <v>0</v>
      </c>
      <c r="J144" t="n">
        <v>0</v>
      </c>
      <c r="K144" t="n">
        <v>0</v>
      </c>
      <c r="L144" t="n">
        <v>0</v>
      </c>
      <c r="M144" t="n">
        <v>0</v>
      </c>
      <c r="N144" t="n">
        <v>0</v>
      </c>
      <c r="O144" t="n">
        <v>0</v>
      </c>
      <c r="P144" t="n">
        <v>0</v>
      </c>
      <c r="Q144" t="n">
        <v>0</v>
      </c>
      <c r="R144" s="2" t="inlineStr"/>
    </row>
    <row r="145" ht="15" customHeight="1">
      <c r="A145" t="inlineStr">
        <is>
          <t>A 4159-2024</t>
        </is>
      </c>
      <c r="B145" s="1" t="n">
        <v>45323</v>
      </c>
      <c r="C145" s="1" t="n">
        <v>45826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4160-2024</t>
        </is>
      </c>
      <c r="B146" s="1" t="n">
        <v>45323</v>
      </c>
      <c r="C146" s="1" t="n">
        <v>45826</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5178-2024</t>
        </is>
      </c>
      <c r="B147" s="1" t="n">
        <v>45330</v>
      </c>
      <c r="C147" s="1" t="n">
        <v>45826</v>
      </c>
      <c r="D147" t="inlineStr">
        <is>
          <t>KALMAR LÄN</t>
        </is>
      </c>
      <c r="E147" t="inlineStr">
        <is>
          <t>BORGHOLM</t>
        </is>
      </c>
      <c r="G147" t="n">
        <v>1</v>
      </c>
      <c r="H147" t="n">
        <v>0</v>
      </c>
      <c r="I147" t="n">
        <v>0</v>
      </c>
      <c r="J147" t="n">
        <v>0</v>
      </c>
      <c r="K147" t="n">
        <v>0</v>
      </c>
      <c r="L147" t="n">
        <v>0</v>
      </c>
      <c r="M147" t="n">
        <v>0</v>
      </c>
      <c r="N147" t="n">
        <v>0</v>
      </c>
      <c r="O147" t="n">
        <v>0</v>
      </c>
      <c r="P147" t="n">
        <v>0</v>
      </c>
      <c r="Q147" t="n">
        <v>0</v>
      </c>
      <c r="R147" s="2" t="inlineStr"/>
    </row>
    <row r="148" ht="15" customHeight="1">
      <c r="A148" t="inlineStr">
        <is>
          <t>A 5175-2024</t>
        </is>
      </c>
      <c r="B148" s="1" t="n">
        <v>45330</v>
      </c>
      <c r="C148" s="1" t="n">
        <v>45826</v>
      </c>
      <c r="D148" t="inlineStr">
        <is>
          <t>KALMAR LÄN</t>
        </is>
      </c>
      <c r="E148" t="inlineStr">
        <is>
          <t>BORGHOLM</t>
        </is>
      </c>
      <c r="G148" t="n">
        <v>1.5</v>
      </c>
      <c r="H148" t="n">
        <v>0</v>
      </c>
      <c r="I148" t="n">
        <v>0</v>
      </c>
      <c r="J148" t="n">
        <v>0</v>
      </c>
      <c r="K148" t="n">
        <v>0</v>
      </c>
      <c r="L148" t="n">
        <v>0</v>
      </c>
      <c r="M148" t="n">
        <v>0</v>
      </c>
      <c r="N148" t="n">
        <v>0</v>
      </c>
      <c r="O148" t="n">
        <v>0</v>
      </c>
      <c r="P148" t="n">
        <v>0</v>
      </c>
      <c r="Q148" t="n">
        <v>0</v>
      </c>
      <c r="R148" s="2" t="inlineStr"/>
    </row>
    <row r="149" ht="15" customHeight="1">
      <c r="A149" t="inlineStr">
        <is>
          <t>A 6291-2024</t>
        </is>
      </c>
      <c r="B149" s="1" t="n">
        <v>45338</v>
      </c>
      <c r="C149" s="1" t="n">
        <v>45826</v>
      </c>
      <c r="D149" t="inlineStr">
        <is>
          <t>KALMAR LÄN</t>
        </is>
      </c>
      <c r="E149" t="inlineStr">
        <is>
          <t>BORGHOLM</t>
        </is>
      </c>
      <c r="G149" t="n">
        <v>5.3</v>
      </c>
      <c r="H149" t="n">
        <v>0</v>
      </c>
      <c r="I149" t="n">
        <v>0</v>
      </c>
      <c r="J149" t="n">
        <v>0</v>
      </c>
      <c r="K149" t="n">
        <v>0</v>
      </c>
      <c r="L149" t="n">
        <v>0</v>
      </c>
      <c r="M149" t="n">
        <v>0</v>
      </c>
      <c r="N149" t="n">
        <v>0</v>
      </c>
      <c r="O149" t="n">
        <v>0</v>
      </c>
      <c r="P149" t="n">
        <v>0</v>
      </c>
      <c r="Q149" t="n">
        <v>0</v>
      </c>
      <c r="R149" s="2" t="inlineStr"/>
    </row>
    <row r="150" ht="15" customHeight="1">
      <c r="A150" t="inlineStr">
        <is>
          <t>A 7669-2024</t>
        </is>
      </c>
      <c r="B150" s="1" t="n">
        <v>45348</v>
      </c>
      <c r="C150" s="1" t="n">
        <v>45826</v>
      </c>
      <c r="D150" t="inlineStr">
        <is>
          <t>KALMAR LÄN</t>
        </is>
      </c>
      <c r="E150" t="inlineStr">
        <is>
          <t>BORGHOLM</t>
        </is>
      </c>
      <c r="G150" t="n">
        <v>2.3</v>
      </c>
      <c r="H150" t="n">
        <v>0</v>
      </c>
      <c r="I150" t="n">
        <v>0</v>
      </c>
      <c r="J150" t="n">
        <v>0</v>
      </c>
      <c r="K150" t="n">
        <v>0</v>
      </c>
      <c r="L150" t="n">
        <v>0</v>
      </c>
      <c r="M150" t="n">
        <v>0</v>
      </c>
      <c r="N150" t="n">
        <v>0</v>
      </c>
      <c r="O150" t="n">
        <v>0</v>
      </c>
      <c r="P150" t="n">
        <v>0</v>
      </c>
      <c r="Q150" t="n">
        <v>0</v>
      </c>
      <c r="R150" s="2" t="inlineStr"/>
    </row>
    <row r="151" ht="15" customHeight="1">
      <c r="A151" t="inlineStr">
        <is>
          <t>A 13043-2024</t>
        </is>
      </c>
      <c r="B151" s="1" t="n">
        <v>45385</v>
      </c>
      <c r="C151" s="1" t="n">
        <v>45826</v>
      </c>
      <c r="D151" t="inlineStr">
        <is>
          <t>KALMAR LÄN</t>
        </is>
      </c>
      <c r="E151" t="inlineStr">
        <is>
          <t>BORGHOLM</t>
        </is>
      </c>
      <c r="G151" t="n">
        <v>0.4</v>
      </c>
      <c r="H151" t="n">
        <v>0</v>
      </c>
      <c r="I151" t="n">
        <v>0</v>
      </c>
      <c r="J151" t="n">
        <v>0</v>
      </c>
      <c r="K151" t="n">
        <v>0</v>
      </c>
      <c r="L151" t="n">
        <v>0</v>
      </c>
      <c r="M151" t="n">
        <v>0</v>
      </c>
      <c r="N151" t="n">
        <v>0</v>
      </c>
      <c r="O151" t="n">
        <v>0</v>
      </c>
      <c r="P151" t="n">
        <v>0</v>
      </c>
      <c r="Q151" t="n">
        <v>0</v>
      </c>
      <c r="R151" s="2" t="inlineStr"/>
    </row>
    <row r="152" ht="15" customHeight="1">
      <c r="A152" t="inlineStr">
        <is>
          <t>A 13041-2024</t>
        </is>
      </c>
      <c r="B152" s="1" t="n">
        <v>45385</v>
      </c>
      <c r="C152" s="1" t="n">
        <v>45826</v>
      </c>
      <c r="D152" t="inlineStr">
        <is>
          <t>KALMAR LÄN</t>
        </is>
      </c>
      <c r="E152" t="inlineStr">
        <is>
          <t>BORGHOLM</t>
        </is>
      </c>
      <c r="G152" t="n">
        <v>0.5</v>
      </c>
      <c r="H152" t="n">
        <v>0</v>
      </c>
      <c r="I152" t="n">
        <v>0</v>
      </c>
      <c r="J152" t="n">
        <v>0</v>
      </c>
      <c r="K152" t="n">
        <v>0</v>
      </c>
      <c r="L152" t="n">
        <v>0</v>
      </c>
      <c r="M152" t="n">
        <v>0</v>
      </c>
      <c r="N152" t="n">
        <v>0</v>
      </c>
      <c r="O152" t="n">
        <v>0</v>
      </c>
      <c r="P152" t="n">
        <v>0</v>
      </c>
      <c r="Q152" t="n">
        <v>0</v>
      </c>
      <c r="R152" s="2" t="inlineStr"/>
    </row>
    <row r="153" ht="15" customHeight="1">
      <c r="A153" t="inlineStr">
        <is>
          <t>A 19867-2024</t>
        </is>
      </c>
      <c r="B153" s="1" t="n">
        <v>45433</v>
      </c>
      <c r="C153" s="1" t="n">
        <v>45826</v>
      </c>
      <c r="D153" t="inlineStr">
        <is>
          <t>KALMAR LÄN</t>
        </is>
      </c>
      <c r="E153" t="inlineStr">
        <is>
          <t>BORGHOLM</t>
        </is>
      </c>
      <c r="G153" t="n">
        <v>3.9</v>
      </c>
      <c r="H153" t="n">
        <v>0</v>
      </c>
      <c r="I153" t="n">
        <v>0</v>
      </c>
      <c r="J153" t="n">
        <v>0</v>
      </c>
      <c r="K153" t="n">
        <v>0</v>
      </c>
      <c r="L153" t="n">
        <v>0</v>
      </c>
      <c r="M153" t="n">
        <v>0</v>
      </c>
      <c r="N153" t="n">
        <v>0</v>
      </c>
      <c r="O153" t="n">
        <v>0</v>
      </c>
      <c r="P153" t="n">
        <v>0</v>
      </c>
      <c r="Q153" t="n">
        <v>0</v>
      </c>
      <c r="R153" s="2" t="inlineStr"/>
    </row>
    <row r="154" ht="15" customHeight="1">
      <c r="A154" t="inlineStr">
        <is>
          <t>A 20878-2024</t>
        </is>
      </c>
      <c r="B154" s="1" t="n">
        <v>45439</v>
      </c>
      <c r="C154" s="1" t="n">
        <v>45826</v>
      </c>
      <c r="D154" t="inlineStr">
        <is>
          <t>KALMAR LÄN</t>
        </is>
      </c>
      <c r="E154" t="inlineStr">
        <is>
          <t>BORGHOLM</t>
        </is>
      </c>
      <c r="G154" t="n">
        <v>1.9</v>
      </c>
      <c r="H154" t="n">
        <v>0</v>
      </c>
      <c r="I154" t="n">
        <v>0</v>
      </c>
      <c r="J154" t="n">
        <v>0</v>
      </c>
      <c r="K154" t="n">
        <v>0</v>
      </c>
      <c r="L154" t="n">
        <v>0</v>
      </c>
      <c r="M154" t="n">
        <v>0</v>
      </c>
      <c r="N154" t="n">
        <v>0</v>
      </c>
      <c r="O154" t="n">
        <v>0</v>
      </c>
      <c r="P154" t="n">
        <v>0</v>
      </c>
      <c r="Q154" t="n">
        <v>0</v>
      </c>
      <c r="R154" s="2" t="inlineStr"/>
    </row>
    <row r="155" ht="15" customHeight="1">
      <c r="A155" t="inlineStr">
        <is>
          <t>A 29060-2024</t>
        </is>
      </c>
      <c r="B155" s="1" t="n">
        <v>45481</v>
      </c>
      <c r="C155" s="1" t="n">
        <v>45826</v>
      </c>
      <c r="D155" t="inlineStr">
        <is>
          <t>KALMAR LÄN</t>
        </is>
      </c>
      <c r="E155" t="inlineStr">
        <is>
          <t>BORGHOLM</t>
        </is>
      </c>
      <c r="G155" t="n">
        <v>3.2</v>
      </c>
      <c r="H155" t="n">
        <v>0</v>
      </c>
      <c r="I155" t="n">
        <v>0</v>
      </c>
      <c r="J155" t="n">
        <v>0</v>
      </c>
      <c r="K155" t="n">
        <v>0</v>
      </c>
      <c r="L155" t="n">
        <v>0</v>
      </c>
      <c r="M155" t="n">
        <v>0</v>
      </c>
      <c r="N155" t="n">
        <v>0</v>
      </c>
      <c r="O155" t="n">
        <v>0</v>
      </c>
      <c r="P155" t="n">
        <v>0</v>
      </c>
      <c r="Q155" t="n">
        <v>0</v>
      </c>
      <c r="R155" s="2" t="inlineStr"/>
    </row>
    <row r="156" ht="15" customHeight="1">
      <c r="A156" t="inlineStr">
        <is>
          <t>A 39488-2024</t>
        </is>
      </c>
      <c r="B156" s="1" t="n">
        <v>45551</v>
      </c>
      <c r="C156" s="1" t="n">
        <v>45826</v>
      </c>
      <c r="D156" t="inlineStr">
        <is>
          <t>KALMAR LÄN</t>
        </is>
      </c>
      <c r="E156" t="inlineStr">
        <is>
          <t>BORGHOLM</t>
        </is>
      </c>
      <c r="G156" t="n">
        <v>1.6</v>
      </c>
      <c r="H156" t="n">
        <v>0</v>
      </c>
      <c r="I156" t="n">
        <v>0</v>
      </c>
      <c r="J156" t="n">
        <v>0</v>
      </c>
      <c r="K156" t="n">
        <v>0</v>
      </c>
      <c r="L156" t="n">
        <v>0</v>
      </c>
      <c r="M156" t="n">
        <v>0</v>
      </c>
      <c r="N156" t="n">
        <v>0</v>
      </c>
      <c r="O156" t="n">
        <v>0</v>
      </c>
      <c r="P156" t="n">
        <v>0</v>
      </c>
      <c r="Q156" t="n">
        <v>0</v>
      </c>
      <c r="R156" s="2" t="inlineStr"/>
    </row>
    <row r="157" ht="15" customHeight="1">
      <c r="A157" t="inlineStr">
        <is>
          <t>A 43293-2024</t>
        </is>
      </c>
      <c r="B157" s="1" t="n">
        <v>45568</v>
      </c>
      <c r="C157" s="1" t="n">
        <v>45826</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43590-2024</t>
        </is>
      </c>
      <c r="B158" s="1" t="n">
        <v>45569</v>
      </c>
      <c r="C158" s="1" t="n">
        <v>45826</v>
      </c>
      <c r="D158" t="inlineStr">
        <is>
          <t>KALMAR LÄN</t>
        </is>
      </c>
      <c r="E158" t="inlineStr">
        <is>
          <t>BORGHOLM</t>
        </is>
      </c>
      <c r="G158" t="n">
        <v>1.7</v>
      </c>
      <c r="H158" t="n">
        <v>0</v>
      </c>
      <c r="I158" t="n">
        <v>0</v>
      </c>
      <c r="J158" t="n">
        <v>0</v>
      </c>
      <c r="K158" t="n">
        <v>0</v>
      </c>
      <c r="L158" t="n">
        <v>0</v>
      </c>
      <c r="M158" t="n">
        <v>0</v>
      </c>
      <c r="N158" t="n">
        <v>0</v>
      </c>
      <c r="O158" t="n">
        <v>0</v>
      </c>
      <c r="P158" t="n">
        <v>0</v>
      </c>
      <c r="Q158" t="n">
        <v>0</v>
      </c>
      <c r="R158" s="2" t="inlineStr"/>
    </row>
    <row r="159" ht="15" customHeight="1">
      <c r="A159" t="inlineStr">
        <is>
          <t>A 55363-2024</t>
        </is>
      </c>
      <c r="B159" s="1" t="n">
        <v>45621</v>
      </c>
      <c r="C159" s="1" t="n">
        <v>45826</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55367-2024</t>
        </is>
      </c>
      <c r="B160" s="1" t="n">
        <v>45621</v>
      </c>
      <c r="C160" s="1" t="n">
        <v>45826</v>
      </c>
      <c r="D160" t="inlineStr">
        <is>
          <t>KALMAR LÄN</t>
        </is>
      </c>
      <c r="E160" t="inlineStr">
        <is>
          <t>BORGHOLM</t>
        </is>
      </c>
      <c r="G160" t="n">
        <v>0.7</v>
      </c>
      <c r="H160" t="n">
        <v>0</v>
      </c>
      <c r="I160" t="n">
        <v>0</v>
      </c>
      <c r="J160" t="n">
        <v>0</v>
      </c>
      <c r="K160" t="n">
        <v>0</v>
      </c>
      <c r="L160" t="n">
        <v>0</v>
      </c>
      <c r="M160" t="n">
        <v>0</v>
      </c>
      <c r="N160" t="n">
        <v>0</v>
      </c>
      <c r="O160" t="n">
        <v>0</v>
      </c>
      <c r="P160" t="n">
        <v>0</v>
      </c>
      <c r="Q160" t="n">
        <v>0</v>
      </c>
      <c r="R160" s="2" t="inlineStr"/>
    </row>
    <row r="161" ht="15" customHeight="1">
      <c r="A161" t="inlineStr">
        <is>
          <t>A 1614-2025</t>
        </is>
      </c>
      <c r="B161" s="1" t="n">
        <v>45670</v>
      </c>
      <c r="C161" s="1" t="n">
        <v>45826</v>
      </c>
      <c r="D161" t="inlineStr">
        <is>
          <t>KALMAR LÄN</t>
        </is>
      </c>
      <c r="E161" t="inlineStr">
        <is>
          <t>BORGHOLM</t>
        </is>
      </c>
      <c r="G161" t="n">
        <v>1.4</v>
      </c>
      <c r="H161" t="n">
        <v>0</v>
      </c>
      <c r="I161" t="n">
        <v>0</v>
      </c>
      <c r="J161" t="n">
        <v>0</v>
      </c>
      <c r="K161" t="n">
        <v>0</v>
      </c>
      <c r="L161" t="n">
        <v>0</v>
      </c>
      <c r="M161" t="n">
        <v>0</v>
      </c>
      <c r="N161" t="n">
        <v>0</v>
      </c>
      <c r="O161" t="n">
        <v>0</v>
      </c>
      <c r="P161" t="n">
        <v>0</v>
      </c>
      <c r="Q161" t="n">
        <v>0</v>
      </c>
      <c r="R161" s="2" t="inlineStr"/>
    </row>
    <row r="162" ht="15" customHeight="1">
      <c r="A162" t="inlineStr">
        <is>
          <t>A 1757-2025</t>
        </is>
      </c>
      <c r="B162" s="1" t="n">
        <v>45671</v>
      </c>
      <c r="C162" s="1" t="n">
        <v>45826</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6845-2025</t>
        </is>
      </c>
      <c r="B163" s="1" t="n">
        <v>45700</v>
      </c>
      <c r="C163" s="1" t="n">
        <v>45826</v>
      </c>
      <c r="D163" t="inlineStr">
        <is>
          <t>KALMAR LÄN</t>
        </is>
      </c>
      <c r="E163" t="inlineStr">
        <is>
          <t>BORGHOLM</t>
        </is>
      </c>
      <c r="G163" t="n">
        <v>1.3</v>
      </c>
      <c r="H163" t="n">
        <v>0</v>
      </c>
      <c r="I163" t="n">
        <v>0</v>
      </c>
      <c r="J163" t="n">
        <v>0</v>
      </c>
      <c r="K163" t="n">
        <v>0</v>
      </c>
      <c r="L163" t="n">
        <v>0</v>
      </c>
      <c r="M163" t="n">
        <v>0</v>
      </c>
      <c r="N163" t="n">
        <v>0</v>
      </c>
      <c r="O163" t="n">
        <v>0</v>
      </c>
      <c r="P163" t="n">
        <v>0</v>
      </c>
      <c r="Q163" t="n">
        <v>0</v>
      </c>
      <c r="R163" s="2" t="inlineStr"/>
    </row>
    <row r="164" ht="15" customHeight="1">
      <c r="A164" t="inlineStr">
        <is>
          <t>A 9028-2025</t>
        </is>
      </c>
      <c r="B164" s="1" t="n">
        <v>45713</v>
      </c>
      <c r="C164" s="1" t="n">
        <v>45826</v>
      </c>
      <c r="D164" t="inlineStr">
        <is>
          <t>KALMAR LÄN</t>
        </is>
      </c>
      <c r="E164" t="inlineStr">
        <is>
          <t>BORGHOLM</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9044-2025</t>
        </is>
      </c>
      <c r="B165" s="1" t="n">
        <v>45713</v>
      </c>
      <c r="C165" s="1" t="n">
        <v>45826</v>
      </c>
      <c r="D165" t="inlineStr">
        <is>
          <t>KALMAR LÄN</t>
        </is>
      </c>
      <c r="E165" t="inlineStr">
        <is>
          <t>BORGHOLM</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9076-2025</t>
        </is>
      </c>
      <c r="B166" s="1" t="n">
        <v>45713</v>
      </c>
      <c r="C166" s="1" t="n">
        <v>45826</v>
      </c>
      <c r="D166" t="inlineStr">
        <is>
          <t>KALMAR LÄN</t>
        </is>
      </c>
      <c r="E166" t="inlineStr">
        <is>
          <t>BORGHOLM</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9034-2025</t>
        </is>
      </c>
      <c r="B167" s="1" t="n">
        <v>45713</v>
      </c>
      <c r="C167" s="1" t="n">
        <v>45826</v>
      </c>
      <c r="D167" t="inlineStr">
        <is>
          <t>KALMAR LÄN</t>
        </is>
      </c>
      <c r="E167" t="inlineStr">
        <is>
          <t>BORGHOLM</t>
        </is>
      </c>
      <c r="F167" t="inlineStr">
        <is>
          <t>Sveaskog</t>
        </is>
      </c>
      <c r="G167" t="n">
        <v>6.8</v>
      </c>
      <c r="H167" t="n">
        <v>0</v>
      </c>
      <c r="I167" t="n">
        <v>0</v>
      </c>
      <c r="J167" t="n">
        <v>0</v>
      </c>
      <c r="K167" t="n">
        <v>0</v>
      </c>
      <c r="L167" t="n">
        <v>0</v>
      </c>
      <c r="M167" t="n">
        <v>0</v>
      </c>
      <c r="N167" t="n">
        <v>0</v>
      </c>
      <c r="O167" t="n">
        <v>0</v>
      </c>
      <c r="P167" t="n">
        <v>0</v>
      </c>
      <c r="Q167" t="n">
        <v>0</v>
      </c>
      <c r="R167" s="2" t="inlineStr"/>
    </row>
    <row r="168" ht="15" customHeight="1">
      <c r="A168" t="inlineStr">
        <is>
          <t>A 9050-2025</t>
        </is>
      </c>
      <c r="B168" s="1" t="n">
        <v>45713</v>
      </c>
      <c r="C168" s="1" t="n">
        <v>45826</v>
      </c>
      <c r="D168" t="inlineStr">
        <is>
          <t>KALMAR LÄN</t>
        </is>
      </c>
      <c r="E168" t="inlineStr">
        <is>
          <t>BORGHOLM</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9310-2025</t>
        </is>
      </c>
      <c r="B169" s="1" t="n">
        <v>45714</v>
      </c>
      <c r="C169" s="1" t="n">
        <v>45826</v>
      </c>
      <c r="D169" t="inlineStr">
        <is>
          <t>KALMAR LÄN</t>
        </is>
      </c>
      <c r="E169" t="inlineStr">
        <is>
          <t>BORGHOLM</t>
        </is>
      </c>
      <c r="G169" t="n">
        <v>2.7</v>
      </c>
      <c r="H169" t="n">
        <v>0</v>
      </c>
      <c r="I169" t="n">
        <v>0</v>
      </c>
      <c r="J169" t="n">
        <v>0</v>
      </c>
      <c r="K169" t="n">
        <v>0</v>
      </c>
      <c r="L169" t="n">
        <v>0</v>
      </c>
      <c r="M169" t="n">
        <v>0</v>
      </c>
      <c r="N169" t="n">
        <v>0</v>
      </c>
      <c r="O169" t="n">
        <v>0</v>
      </c>
      <c r="P169" t="n">
        <v>0</v>
      </c>
      <c r="Q169" t="n">
        <v>0</v>
      </c>
      <c r="R169" s="2" t="inlineStr"/>
    </row>
    <row r="170" ht="15" customHeight="1">
      <c r="A170" t="inlineStr">
        <is>
          <t>A 12480-2025</t>
        </is>
      </c>
      <c r="B170" s="1" t="n">
        <v>45730</v>
      </c>
      <c r="C170" s="1" t="n">
        <v>45826</v>
      </c>
      <c r="D170" t="inlineStr">
        <is>
          <t>KALMAR LÄN</t>
        </is>
      </c>
      <c r="E170" t="inlineStr">
        <is>
          <t>BORGHOLM</t>
        </is>
      </c>
      <c r="G170" t="n">
        <v>2.1</v>
      </c>
      <c r="H170" t="n">
        <v>0</v>
      </c>
      <c r="I170" t="n">
        <v>0</v>
      </c>
      <c r="J170" t="n">
        <v>0</v>
      </c>
      <c r="K170" t="n">
        <v>0</v>
      </c>
      <c r="L170" t="n">
        <v>0</v>
      </c>
      <c r="M170" t="n">
        <v>0</v>
      </c>
      <c r="N170" t="n">
        <v>0</v>
      </c>
      <c r="O170" t="n">
        <v>0</v>
      </c>
      <c r="P170" t="n">
        <v>0</v>
      </c>
      <c r="Q170" t="n">
        <v>0</v>
      </c>
      <c r="R170" s="2" t="inlineStr"/>
    </row>
    <row r="171" ht="15" customHeight="1">
      <c r="A171" t="inlineStr">
        <is>
          <t>A 12481-2025</t>
        </is>
      </c>
      <c r="B171" s="1" t="n">
        <v>45730</v>
      </c>
      <c r="C171" s="1" t="n">
        <v>45826</v>
      </c>
      <c r="D171" t="inlineStr">
        <is>
          <t>KALMAR LÄN</t>
        </is>
      </c>
      <c r="E171" t="inlineStr">
        <is>
          <t>BORGHOLM</t>
        </is>
      </c>
      <c r="G171" t="n">
        <v>7.2</v>
      </c>
      <c r="H171" t="n">
        <v>0</v>
      </c>
      <c r="I171" t="n">
        <v>0</v>
      </c>
      <c r="J171" t="n">
        <v>0</v>
      </c>
      <c r="K171" t="n">
        <v>0</v>
      </c>
      <c r="L171" t="n">
        <v>0</v>
      </c>
      <c r="M171" t="n">
        <v>0</v>
      </c>
      <c r="N171" t="n">
        <v>0</v>
      </c>
      <c r="O171" t="n">
        <v>0</v>
      </c>
      <c r="P171" t="n">
        <v>0</v>
      </c>
      <c r="Q171" t="n">
        <v>0</v>
      </c>
      <c r="R171" s="2" t="inlineStr"/>
    </row>
    <row r="172" ht="15" customHeight="1">
      <c r="A172" t="inlineStr">
        <is>
          <t>A 13548-2025</t>
        </is>
      </c>
      <c r="B172" s="1" t="n">
        <v>45736</v>
      </c>
      <c r="C172" s="1" t="n">
        <v>45826</v>
      </c>
      <c r="D172" t="inlineStr">
        <is>
          <t>KALMAR LÄN</t>
        </is>
      </c>
      <c r="E172" t="inlineStr">
        <is>
          <t>BORGHOLM</t>
        </is>
      </c>
      <c r="G172" t="n">
        <v>1</v>
      </c>
      <c r="H172" t="n">
        <v>0</v>
      </c>
      <c r="I172" t="n">
        <v>0</v>
      </c>
      <c r="J172" t="n">
        <v>0</v>
      </c>
      <c r="K172" t="n">
        <v>0</v>
      </c>
      <c r="L172" t="n">
        <v>0</v>
      </c>
      <c r="M172" t="n">
        <v>0</v>
      </c>
      <c r="N172" t="n">
        <v>0</v>
      </c>
      <c r="O172" t="n">
        <v>0</v>
      </c>
      <c r="P172" t="n">
        <v>0</v>
      </c>
      <c r="Q172" t="n">
        <v>0</v>
      </c>
      <c r="R172" s="2" t="inlineStr"/>
    </row>
    <row r="173" ht="15" customHeight="1">
      <c r="A173" t="inlineStr">
        <is>
          <t>A 17699-2025</t>
        </is>
      </c>
      <c r="B173" s="1" t="n">
        <v>45758</v>
      </c>
      <c r="C173" s="1" t="n">
        <v>45826</v>
      </c>
      <c r="D173" t="inlineStr">
        <is>
          <t>KALMAR LÄN</t>
        </is>
      </c>
      <c r="E173" t="inlineStr">
        <is>
          <t>BORGHOLM</t>
        </is>
      </c>
      <c r="G173" t="n">
        <v>0.7</v>
      </c>
      <c r="H173" t="n">
        <v>0</v>
      </c>
      <c r="I173" t="n">
        <v>0</v>
      </c>
      <c r="J173" t="n">
        <v>0</v>
      </c>
      <c r="K173" t="n">
        <v>0</v>
      </c>
      <c r="L173" t="n">
        <v>0</v>
      </c>
      <c r="M173" t="n">
        <v>0</v>
      </c>
      <c r="N173" t="n">
        <v>0</v>
      </c>
      <c r="O173" t="n">
        <v>0</v>
      </c>
      <c r="P173" t="n">
        <v>0</v>
      </c>
      <c r="Q173" t="n">
        <v>0</v>
      </c>
      <c r="R173" s="2" t="inlineStr"/>
    </row>
    <row r="174" ht="15" customHeight="1">
      <c r="A174" t="inlineStr">
        <is>
          <t>A 20287-2025</t>
        </is>
      </c>
      <c r="B174" s="1" t="n">
        <v>45774</v>
      </c>
      <c r="C174" s="1" t="n">
        <v>45826</v>
      </c>
      <c r="D174" t="inlineStr">
        <is>
          <t>KALMAR LÄN</t>
        </is>
      </c>
      <c r="E174" t="inlineStr">
        <is>
          <t>BORGHOLM</t>
        </is>
      </c>
      <c r="G174" t="n">
        <v>0.6</v>
      </c>
      <c r="H174" t="n">
        <v>0</v>
      </c>
      <c r="I174" t="n">
        <v>0</v>
      </c>
      <c r="J174" t="n">
        <v>0</v>
      </c>
      <c r="K174" t="n">
        <v>0</v>
      </c>
      <c r="L174" t="n">
        <v>0</v>
      </c>
      <c r="M174" t="n">
        <v>0</v>
      </c>
      <c r="N174" t="n">
        <v>0</v>
      </c>
      <c r="O174" t="n">
        <v>0</v>
      </c>
      <c r="P174" t="n">
        <v>0</v>
      </c>
      <c r="Q174" t="n">
        <v>0</v>
      </c>
      <c r="R174" s="2" t="inlineStr"/>
    </row>
    <row r="175" ht="15" customHeight="1">
      <c r="A175" t="inlineStr">
        <is>
          <t>A 22785-2025</t>
        </is>
      </c>
      <c r="B175" s="1" t="n">
        <v>45789</v>
      </c>
      <c r="C175" s="1" t="n">
        <v>45826</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26160-2025</t>
        </is>
      </c>
      <c r="B176" s="1" t="n">
        <v>45805</v>
      </c>
      <c r="C176" s="1" t="n">
        <v>45826</v>
      </c>
      <c r="D176" t="inlineStr">
        <is>
          <t>KALMAR LÄN</t>
        </is>
      </c>
      <c r="E176" t="inlineStr">
        <is>
          <t>BORGHOLM</t>
        </is>
      </c>
      <c r="G176" t="n">
        <v>3.7</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45826</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27357-2025</t>
        </is>
      </c>
      <c r="B178" s="1" t="n">
        <v>45812</v>
      </c>
      <c r="C178" s="1" t="n">
        <v>45826</v>
      </c>
      <c r="D178" t="inlineStr">
        <is>
          <t>KALMAR LÄN</t>
        </is>
      </c>
      <c r="E178" t="inlineStr">
        <is>
          <t>BORGHOLM</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27366-2025</t>
        </is>
      </c>
      <c r="B179" s="1" t="n">
        <v>45812</v>
      </c>
      <c r="C179" s="1" t="n">
        <v>45826</v>
      </c>
      <c r="D179" t="inlineStr">
        <is>
          <t>KALMAR LÄN</t>
        </is>
      </c>
      <c r="E179" t="inlineStr">
        <is>
          <t>BORGHOLM</t>
        </is>
      </c>
      <c r="F179" t="inlineStr">
        <is>
          <t>Sveaskog</t>
        </is>
      </c>
      <c r="G179" t="n">
        <v>2.5</v>
      </c>
      <c r="H179" t="n">
        <v>0</v>
      </c>
      <c r="I179" t="n">
        <v>0</v>
      </c>
      <c r="J179" t="n">
        <v>0</v>
      </c>
      <c r="K179" t="n">
        <v>0</v>
      </c>
      <c r="L179" t="n">
        <v>0</v>
      </c>
      <c r="M179" t="n">
        <v>0</v>
      </c>
      <c r="N179" t="n">
        <v>0</v>
      </c>
      <c r="O179" t="n">
        <v>0</v>
      </c>
      <c r="P179" t="n">
        <v>0</v>
      </c>
      <c r="Q179" t="n">
        <v>0</v>
      </c>
      <c r="R179" s="2" t="inlineStr"/>
    </row>
    <row r="180">
      <c r="A180" t="inlineStr">
        <is>
          <t>A 28782-2025</t>
        </is>
      </c>
      <c r="B180" s="1" t="n">
        <v>45820</v>
      </c>
      <c r="C180" s="1" t="n">
        <v>45826</v>
      </c>
      <c r="D180" t="inlineStr">
        <is>
          <t>KALMAR LÄN</t>
        </is>
      </c>
      <c r="E180" t="inlineStr">
        <is>
          <t>BORGHOLM</t>
        </is>
      </c>
      <c r="F180" t="inlineStr">
        <is>
          <t>Sveaskog</t>
        </is>
      </c>
      <c r="G180" t="n">
        <v>0.8</v>
      </c>
      <c r="H180" t="n">
        <v>0</v>
      </c>
      <c r="I180" t="n">
        <v>0</v>
      </c>
      <c r="J180" t="n">
        <v>0</v>
      </c>
      <c r="K180" t="n">
        <v>0</v>
      </c>
      <c r="L180" t="n">
        <v>0</v>
      </c>
      <c r="M180" t="n">
        <v>0</v>
      </c>
      <c r="N180" t="n">
        <v>0</v>
      </c>
      <c r="O180" t="n">
        <v>0</v>
      </c>
      <c r="P180" t="n">
        <v>0</v>
      </c>
      <c r="Q180" t="n">
        <v>0</v>
      </c>
      <c r="R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2025-06-18T18:56:15Z</dcterms:created>
  <dcterms:modified xmlns:dcterms="http://purl.org/dc/terms/" xmlns:xsi="http://www.w3.org/2001/XMLSchema-instance" xsi:type="dcterms:W3CDTF">2025-06-18T18:56:15Z</dcterms:modified>
</cp:coreProperties>
</file>