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46013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46013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46013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46013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46013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46013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46013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46013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46013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46013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46013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46013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46013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46013</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46013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46013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46013</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46013</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46013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46013</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46013</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46013</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46013</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46013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46013</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46013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46013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46013</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46013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46013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46013</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46013</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46013</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46013</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46013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46013</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46013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46013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46013</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46013</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46013</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46013</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46013</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46013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46013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46013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46013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46013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46013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46013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46013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46013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46013</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46013</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46013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46013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46013</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46013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9044-2025</t>
        </is>
      </c>
      <c r="B60" s="1" t="n">
        <v>45713.6275</v>
      </c>
      <c r="C60" s="1" t="n">
        <v>46013</v>
      </c>
      <c r="D60" t="inlineStr">
        <is>
          <t>KALMAR LÄN</t>
        </is>
      </c>
      <c r="E60" t="inlineStr">
        <is>
          <t>BORGHOLM</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46013</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46013</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12534-2022</t>
        </is>
      </c>
      <c r="B63" s="1" t="n">
        <v>44638</v>
      </c>
      <c r="C63" s="1" t="n">
        <v>46013</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46013</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46013</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46013</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26160-2025</t>
        </is>
      </c>
      <c r="B67" s="1" t="n">
        <v>45805.4490162037</v>
      </c>
      <c r="C67" s="1" t="n">
        <v>46013</v>
      </c>
      <c r="D67" t="inlineStr">
        <is>
          <t>KALMAR LÄN</t>
        </is>
      </c>
      <c r="E67" t="inlineStr">
        <is>
          <t>BORGHOLM</t>
        </is>
      </c>
      <c r="G67" t="n">
        <v>3.7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46013</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27357-2025</t>
        </is>
      </c>
      <c r="B69" s="1" t="n">
        <v>45812.63650462963</v>
      </c>
      <c r="C69" s="1" t="n">
        <v>46013</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27366-2025</t>
        </is>
      </c>
      <c r="B70" s="1" t="n">
        <v>45812.64475694444</v>
      </c>
      <c r="C70" s="1" t="n">
        <v>46013</v>
      </c>
      <c r="D70" t="inlineStr">
        <is>
          <t>KALMAR LÄN</t>
        </is>
      </c>
      <c r="E70" t="inlineStr">
        <is>
          <t>BORGHOLM</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46013</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46013</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46013</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46013</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46013</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46013</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53050-2021</t>
        </is>
      </c>
      <c r="B77" s="1" t="n">
        <v>44467</v>
      </c>
      <c r="C77" s="1" t="n">
        <v>46013</v>
      </c>
      <c r="D77" t="inlineStr">
        <is>
          <t>KALMAR LÄN</t>
        </is>
      </c>
      <c r="E77" t="inlineStr">
        <is>
          <t>BORGHOLM</t>
        </is>
      </c>
      <c r="G77" t="n">
        <v>3.6</v>
      </c>
      <c r="H77" t="n">
        <v>0</v>
      </c>
      <c r="I77" t="n">
        <v>0</v>
      </c>
      <c r="J77" t="n">
        <v>0</v>
      </c>
      <c r="K77" t="n">
        <v>0</v>
      </c>
      <c r="L77" t="n">
        <v>0</v>
      </c>
      <c r="M77" t="n">
        <v>0</v>
      </c>
      <c r="N77" t="n">
        <v>0</v>
      </c>
      <c r="O77" t="n">
        <v>0</v>
      </c>
      <c r="P77" t="n">
        <v>0</v>
      </c>
      <c r="Q77" t="n">
        <v>0</v>
      </c>
      <c r="R77" s="2" t="inlineStr"/>
    </row>
    <row r="78" ht="15" customHeight="1">
      <c r="A78" t="inlineStr">
        <is>
          <t>A 44224-2025</t>
        </is>
      </c>
      <c r="B78" s="1" t="n">
        <v>45915</v>
      </c>
      <c r="C78" s="1" t="n">
        <v>46013</v>
      </c>
      <c r="D78" t="inlineStr">
        <is>
          <t>KALMAR LÄN</t>
        </is>
      </c>
      <c r="E78" t="inlineStr">
        <is>
          <t>BORGHOLM</t>
        </is>
      </c>
      <c r="G78" t="n">
        <v>1.3</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46013</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31720-2022</t>
        </is>
      </c>
      <c r="B80" s="1" t="n">
        <v>44776</v>
      </c>
      <c r="C80" s="1" t="n">
        <v>46013</v>
      </c>
      <c r="D80" t="inlineStr">
        <is>
          <t>KALMAR LÄN</t>
        </is>
      </c>
      <c r="E80" t="inlineStr">
        <is>
          <t>BORGHOLM</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46013</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29656-2023</t>
        </is>
      </c>
      <c r="B82" s="1" t="n">
        <v>45107</v>
      </c>
      <c r="C82" s="1" t="n">
        <v>46013</v>
      </c>
      <c r="D82" t="inlineStr">
        <is>
          <t>KALMAR LÄN</t>
        </is>
      </c>
      <c r="E82" t="inlineStr">
        <is>
          <t>BORGHOLM</t>
        </is>
      </c>
      <c r="G82" t="n">
        <v>4.1</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46013</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46013</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46013</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13548-2025</t>
        </is>
      </c>
      <c r="B86" s="1" t="n">
        <v>45736.53827546296</v>
      </c>
      <c r="C86" s="1" t="n">
        <v>46013</v>
      </c>
      <c r="D86" t="inlineStr">
        <is>
          <t>KALMAR LÄN</t>
        </is>
      </c>
      <c r="E86" t="inlineStr">
        <is>
          <t>BORGHOLM</t>
        </is>
      </c>
      <c r="G86" t="n">
        <v>1</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46013</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46013</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46013</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46013</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46013</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61723-2025</t>
        </is>
      </c>
      <c r="B92" s="1" t="n">
        <v>46002.58388888889</v>
      </c>
      <c r="C92" s="1" t="n">
        <v>46013</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46013</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46013</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46013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46013</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46013</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46013</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46013</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46013</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46013</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46013</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46013</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46013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4878-2021</t>
        </is>
      </c>
      <c r="B105" s="1" t="n">
        <v>44225</v>
      </c>
      <c r="C105" s="1" t="n">
        <v>46013</v>
      </c>
      <c r="D105" t="inlineStr">
        <is>
          <t>KALMAR LÄN</t>
        </is>
      </c>
      <c r="E105" t="inlineStr">
        <is>
          <t>BORGHOLM</t>
        </is>
      </c>
      <c r="G105" t="n">
        <v>3</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46013</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46013</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46013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3878-2023</t>
        </is>
      </c>
      <c r="B109" s="1" t="n">
        <v>44951</v>
      </c>
      <c r="C109" s="1" t="n">
        <v>46013</v>
      </c>
      <c r="D109" t="inlineStr">
        <is>
          <t>KALMAR LÄN</t>
        </is>
      </c>
      <c r="E109" t="inlineStr">
        <is>
          <t>BORGHOLM</t>
        </is>
      </c>
      <c r="G109" t="n">
        <v>1.7</v>
      </c>
      <c r="H109" t="n">
        <v>0</v>
      </c>
      <c r="I109" t="n">
        <v>0</v>
      </c>
      <c r="J109" t="n">
        <v>0</v>
      </c>
      <c r="K109" t="n">
        <v>0</v>
      </c>
      <c r="L109" t="n">
        <v>0</v>
      </c>
      <c r="M109" t="n">
        <v>0</v>
      </c>
      <c r="N109" t="n">
        <v>0</v>
      </c>
      <c r="O109" t="n">
        <v>0</v>
      </c>
      <c r="P109" t="n">
        <v>0</v>
      </c>
      <c r="Q109" t="n">
        <v>0</v>
      </c>
      <c r="R109" s="2" t="inlineStr"/>
    </row>
    <row r="110" ht="15" customHeight="1">
      <c r="A110" t="inlineStr">
        <is>
          <t>A 19867-2024</t>
        </is>
      </c>
      <c r="B110" s="1" t="n">
        <v>45433</v>
      </c>
      <c r="C110" s="1" t="n">
        <v>46013</v>
      </c>
      <c r="D110" t="inlineStr">
        <is>
          <t>KALMAR LÄN</t>
        </is>
      </c>
      <c r="E110" t="inlineStr">
        <is>
          <t>BORGHOLM</t>
        </is>
      </c>
      <c r="G110" t="n">
        <v>3.9</v>
      </c>
      <c r="H110" t="n">
        <v>0</v>
      </c>
      <c r="I110" t="n">
        <v>0</v>
      </c>
      <c r="J110" t="n">
        <v>0</v>
      </c>
      <c r="K110" t="n">
        <v>0</v>
      </c>
      <c r="L110" t="n">
        <v>0</v>
      </c>
      <c r="M110" t="n">
        <v>0</v>
      </c>
      <c r="N110" t="n">
        <v>0</v>
      </c>
      <c r="O110" t="n">
        <v>0</v>
      </c>
      <c r="P110" t="n">
        <v>0</v>
      </c>
      <c r="Q110" t="n">
        <v>0</v>
      </c>
      <c r="R110" s="2" t="inlineStr"/>
    </row>
    <row r="111" ht="15" customHeight="1">
      <c r="A111" t="inlineStr">
        <is>
          <t>A 13383-2023</t>
        </is>
      </c>
      <c r="B111" s="1" t="n">
        <v>45005</v>
      </c>
      <c r="C111" s="1" t="n">
        <v>46013</v>
      </c>
      <c r="D111" t="inlineStr">
        <is>
          <t>KALMAR LÄN</t>
        </is>
      </c>
      <c r="E111" t="inlineStr">
        <is>
          <t>BORGHOLM</t>
        </is>
      </c>
      <c r="G111" t="n">
        <v>0.8</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46013</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46013</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46013</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46013</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46013</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46013</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45713.63512731482</v>
      </c>
      <c r="C118" s="1" t="n">
        <v>46013</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13043-2024</t>
        </is>
      </c>
      <c r="B119" s="1" t="n">
        <v>45385.60111111111</v>
      </c>
      <c r="C119" s="1" t="n">
        <v>46013</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46013</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46013</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2025-12-22T10:26:55Z</dcterms:created>
  <dcterms:modified xmlns:dcterms="http://purl.org/dc/terms/" xmlns:xsi="http://www.w3.org/2001/XMLSchema-instance" xsi:type="dcterms:W3CDTF">2025-12-22T10:26:55Z</dcterms:modified>
</cp:coreProperties>
</file>