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46169</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46169</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46169</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46169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46169</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46169</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46169</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46169</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46169</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46169</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46169</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46169</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46169</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46169</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46169</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46169</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13556-2025</t>
        </is>
      </c>
      <c r="B19" s="1" t="n">
        <v>45736.54759259259</v>
      </c>
      <c r="C19" s="1" t="n">
        <v>46169</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28779-2025</t>
        </is>
      </c>
      <c r="B20" s="1" t="n">
        <v>45820.44920138889</v>
      </c>
      <c r="C20" s="1" t="n">
        <v>46169</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60140-2025</t>
        </is>
      </c>
      <c r="B21" s="1" t="n">
        <v>45994.36274305556</v>
      </c>
      <c r="C21" s="1" t="n">
        <v>46169</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44008-2022</t>
        </is>
      </c>
      <c r="B22" s="1" t="n">
        <v>44838</v>
      </c>
      <c r="C22" s="1" t="n">
        <v>46169</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46169</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32174-2022</t>
        </is>
      </c>
      <c r="B24" s="1" t="n">
        <v>44781</v>
      </c>
      <c r="C24" s="1" t="n">
        <v>46169</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46169</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9253-2026</t>
        </is>
      </c>
      <c r="B26" s="1" t="n">
        <v>46070.51003472223</v>
      </c>
      <c r="C26" s="1" t="n">
        <v>46169</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15285-2026</t>
        </is>
      </c>
      <c r="B27" s="1" t="n">
        <v>46105.6156712963</v>
      </c>
      <c r="C27" s="1" t="n">
        <v>46169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4164-2023</t>
        </is>
      </c>
      <c r="B28" s="1" t="n">
        <v>44953</v>
      </c>
      <c r="C28" s="1" t="n">
        <v>46169</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46169</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46169</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46169</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46169</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46169</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46169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46169</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46169</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46169</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45693-2025</t>
        </is>
      </c>
      <c r="B38" s="1" t="n">
        <v>45923</v>
      </c>
      <c r="C38" s="1" t="n">
        <v>46169</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24704-2023</t>
        </is>
      </c>
      <c r="B39" s="1" t="n">
        <v>45084</v>
      </c>
      <c r="C39" s="1" t="n">
        <v>46169</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46169</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46169</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3302-2026</t>
        </is>
      </c>
      <c r="B42" s="1" t="n">
        <v>46041</v>
      </c>
      <c r="C42" s="1" t="n">
        <v>46169</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42761-2021</t>
        </is>
      </c>
      <c r="B43" s="1" t="n">
        <v>44428</v>
      </c>
      <c r="C43" s="1" t="n">
        <v>46169</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46169</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46169</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46169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46169</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46169</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46169</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46169</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46169</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46169</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46169</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46169</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46169</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46169</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46169</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46169</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13548-2025</t>
        </is>
      </c>
      <c r="B59" s="1" t="n">
        <v>45736.53827546296</v>
      </c>
      <c r="C59" s="1" t="n">
        <v>46169</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22785-2025</t>
        </is>
      </c>
      <c r="B60" s="1" t="n">
        <v>45789.64186342592</v>
      </c>
      <c r="C60" s="1" t="n">
        <v>46169</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12534-2022</t>
        </is>
      </c>
      <c r="B61" s="1" t="n">
        <v>44638</v>
      </c>
      <c r="C61" s="1" t="n">
        <v>46169</v>
      </c>
      <c r="D61" t="inlineStr">
        <is>
          <t>KALMAR LÄN</t>
        </is>
      </c>
      <c r="E61" t="inlineStr">
        <is>
          <t>BORGHOLM</t>
        </is>
      </c>
      <c r="G61" t="n">
        <v>8.6</v>
      </c>
      <c r="H61" t="n">
        <v>0</v>
      </c>
      <c r="I61" t="n">
        <v>0</v>
      </c>
      <c r="J61" t="n">
        <v>0</v>
      </c>
      <c r="K61" t="n">
        <v>0</v>
      </c>
      <c r="L61" t="n">
        <v>0</v>
      </c>
      <c r="M61" t="n">
        <v>0</v>
      </c>
      <c r="N61" t="n">
        <v>0</v>
      </c>
      <c r="O61" t="n">
        <v>0</v>
      </c>
      <c r="P61" t="n">
        <v>0</v>
      </c>
      <c r="Q61" t="n">
        <v>0</v>
      </c>
      <c r="R61" s="2" t="inlineStr"/>
    </row>
    <row r="62" ht="15" customHeight="1">
      <c r="A62" t="inlineStr">
        <is>
          <t>A 40339-2023</t>
        </is>
      </c>
      <c r="B62" s="1" t="n">
        <v>45169.62733796296</v>
      </c>
      <c r="C62" s="1" t="n">
        <v>46169</v>
      </c>
      <c r="D62" t="inlineStr">
        <is>
          <t>KALMAR LÄN</t>
        </is>
      </c>
      <c r="E62" t="inlineStr">
        <is>
          <t>BORGHOLM</t>
        </is>
      </c>
      <c r="G62" t="n">
        <v>3.8</v>
      </c>
      <c r="H62" t="n">
        <v>0</v>
      </c>
      <c r="I62" t="n">
        <v>0</v>
      </c>
      <c r="J62" t="n">
        <v>0</v>
      </c>
      <c r="K62" t="n">
        <v>0</v>
      </c>
      <c r="L62" t="n">
        <v>0</v>
      </c>
      <c r="M62" t="n">
        <v>0</v>
      </c>
      <c r="N62" t="n">
        <v>0</v>
      </c>
      <c r="O62" t="n">
        <v>0</v>
      </c>
      <c r="P62" t="n">
        <v>0</v>
      </c>
      <c r="Q62" t="n">
        <v>0</v>
      </c>
      <c r="R62" s="2" t="inlineStr"/>
    </row>
    <row r="63" ht="15" customHeight="1">
      <c r="A63" t="inlineStr">
        <is>
          <t>A 24166-2022</t>
        </is>
      </c>
      <c r="B63" s="1" t="n">
        <v>44725</v>
      </c>
      <c r="C63" s="1" t="n">
        <v>46169</v>
      </c>
      <c r="D63" t="inlineStr">
        <is>
          <t>KALMAR LÄN</t>
        </is>
      </c>
      <c r="E63" t="inlineStr">
        <is>
          <t>BORGHOLM</t>
        </is>
      </c>
      <c r="G63" t="n">
        <v>10.7</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46169</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46169</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26160-2025</t>
        </is>
      </c>
      <c r="B66" s="1" t="n">
        <v>45805.4490162037</v>
      </c>
      <c r="C66" s="1" t="n">
        <v>46169</v>
      </c>
      <c r="D66" t="inlineStr">
        <is>
          <t>KALMAR LÄN</t>
        </is>
      </c>
      <c r="E66" t="inlineStr">
        <is>
          <t>BORGHOLM</t>
        </is>
      </c>
      <c r="G66" t="n">
        <v>3.7</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46169</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46169</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46169</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27357-2025</t>
        </is>
      </c>
      <c r="B70" s="1" t="n">
        <v>45812.63650462963</v>
      </c>
      <c r="C70" s="1" t="n">
        <v>46169</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46169</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46169</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46169</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55367-2024</t>
        </is>
      </c>
      <c r="B74" s="1" t="n">
        <v>45621.87075231481</v>
      </c>
      <c r="C74" s="1" t="n">
        <v>46169</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46169</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46169</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46169</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46845-2025</t>
        </is>
      </c>
      <c r="B78" s="1" t="n">
        <v>45928</v>
      </c>
      <c r="C78" s="1" t="n">
        <v>46169</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46169</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46169</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31699-2022</t>
        </is>
      </c>
      <c r="B81" s="1" t="n">
        <v>44776</v>
      </c>
      <c r="C81" s="1" t="n">
        <v>46169</v>
      </c>
      <c r="D81" t="inlineStr">
        <is>
          <t>KALMAR LÄN</t>
        </is>
      </c>
      <c r="E81" t="inlineStr">
        <is>
          <t>BORGHOLM</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46169</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36269-2025</t>
        </is>
      </c>
      <c r="B83" s="1" t="n">
        <v>45867.61736111111</v>
      </c>
      <c r="C83" s="1" t="n">
        <v>46169</v>
      </c>
      <c r="D83" t="inlineStr">
        <is>
          <t>KALMAR LÄN</t>
        </is>
      </c>
      <c r="E83" t="inlineStr">
        <is>
          <t>BORGHOLM</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1614-2025</t>
        </is>
      </c>
      <c r="B84" s="1" t="n">
        <v>45670.60094907408</v>
      </c>
      <c r="C84" s="1" t="n">
        <v>46169</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46169</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60141-2025</t>
        </is>
      </c>
      <c r="B86" s="1" t="n">
        <v>45994.36873842592</v>
      </c>
      <c r="C86" s="1" t="n">
        <v>46169</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46169</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7960-2023</t>
        </is>
      </c>
      <c r="B88" s="1" t="n">
        <v>44973</v>
      </c>
      <c r="C88" s="1" t="n">
        <v>46169</v>
      </c>
      <c r="D88" t="inlineStr">
        <is>
          <t>KALMAR LÄN</t>
        </is>
      </c>
      <c r="E88" t="inlineStr">
        <is>
          <t>BORGHOLM</t>
        </is>
      </c>
      <c r="G88" t="n">
        <v>2.1</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46169</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46169</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9050-2025</t>
        </is>
      </c>
      <c r="B91" s="1" t="n">
        <v>45713.63512731482</v>
      </c>
      <c r="C91" s="1" t="n">
        <v>46169</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46169</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46169</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46169</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9104-2026</t>
        </is>
      </c>
      <c r="B95" s="1" t="n">
        <v>46069</v>
      </c>
      <c r="C95" s="1" t="n">
        <v>46169</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9259-2026</t>
        </is>
      </c>
      <c r="B96" s="1" t="n">
        <v>46070.51917824074</v>
      </c>
      <c r="C96" s="1" t="n">
        <v>46169</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9905-2026</t>
        </is>
      </c>
      <c r="B97" s="1" t="n">
        <v>46073.4108912037</v>
      </c>
      <c r="C97" s="1" t="n">
        <v>46169</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32919-2023</t>
        </is>
      </c>
      <c r="B98" s="1" t="n">
        <v>45125</v>
      </c>
      <c r="C98" s="1" t="n">
        <v>46169</v>
      </c>
      <c r="D98" t="inlineStr">
        <is>
          <t>KALMAR LÄN</t>
        </is>
      </c>
      <c r="E98" t="inlineStr">
        <is>
          <t>BORGHOLM</t>
        </is>
      </c>
      <c r="G98" t="n">
        <v>2.7</v>
      </c>
      <c r="H98" t="n">
        <v>0</v>
      </c>
      <c r="I98" t="n">
        <v>0</v>
      </c>
      <c r="J98" t="n">
        <v>0</v>
      </c>
      <c r="K98" t="n">
        <v>0</v>
      </c>
      <c r="L98" t="n">
        <v>0</v>
      </c>
      <c r="M98" t="n">
        <v>0</v>
      </c>
      <c r="N98" t="n">
        <v>0</v>
      </c>
      <c r="O98" t="n">
        <v>0</v>
      </c>
      <c r="P98" t="n">
        <v>0</v>
      </c>
      <c r="Q98" t="n">
        <v>0</v>
      </c>
      <c r="R98" s="2" t="inlineStr"/>
    </row>
    <row r="99" ht="15" customHeight="1">
      <c r="A99" t="inlineStr">
        <is>
          <t>A 44678-2022</t>
        </is>
      </c>
      <c r="B99" s="1" t="n">
        <v>44840.65100694444</v>
      </c>
      <c r="C99" s="1" t="n">
        <v>46169</v>
      </c>
      <c r="D99" t="inlineStr">
        <is>
          <t>KALMAR LÄN</t>
        </is>
      </c>
      <c r="E99" t="inlineStr">
        <is>
          <t>BORGHOLM</t>
        </is>
      </c>
      <c r="G99" t="n">
        <v>2.4</v>
      </c>
      <c r="H99" t="n">
        <v>0</v>
      </c>
      <c r="I99" t="n">
        <v>0</v>
      </c>
      <c r="J99" t="n">
        <v>0</v>
      </c>
      <c r="K99" t="n">
        <v>0</v>
      </c>
      <c r="L99" t="n">
        <v>0</v>
      </c>
      <c r="M99" t="n">
        <v>0</v>
      </c>
      <c r="N99" t="n">
        <v>0</v>
      </c>
      <c r="O99" t="n">
        <v>0</v>
      </c>
      <c r="P99" t="n">
        <v>0</v>
      </c>
      <c r="Q99" t="n">
        <v>0</v>
      </c>
      <c r="R99" s="2" t="inlineStr"/>
    </row>
    <row r="100" ht="15" customHeight="1">
      <c r="A100" t="inlineStr">
        <is>
          <t>A 31720-2022</t>
        </is>
      </c>
      <c r="B100" s="1" t="n">
        <v>44776</v>
      </c>
      <c r="C100" s="1" t="n">
        <v>46169</v>
      </c>
      <c r="D100" t="inlineStr">
        <is>
          <t>KALMAR LÄN</t>
        </is>
      </c>
      <c r="E100" t="inlineStr">
        <is>
          <t>BORGHOLM</t>
        </is>
      </c>
      <c r="F100" t="inlineStr">
        <is>
          <t>Sveaskog</t>
        </is>
      </c>
      <c r="G100" t="n">
        <v>4.5</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46169</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46169</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34951-2022</t>
        </is>
      </c>
      <c r="B103" s="1" t="n">
        <v>44796</v>
      </c>
      <c r="C103" s="1" t="n">
        <v>46169</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19867-2024</t>
        </is>
      </c>
      <c r="B104" s="1" t="n">
        <v>45433</v>
      </c>
      <c r="C104" s="1" t="n">
        <v>46169</v>
      </c>
      <c r="D104" t="inlineStr">
        <is>
          <t>KALMAR LÄN</t>
        </is>
      </c>
      <c r="E104" t="inlineStr">
        <is>
          <t>BORGHOLM</t>
        </is>
      </c>
      <c r="G104" t="n">
        <v>3.9</v>
      </c>
      <c r="H104" t="n">
        <v>0</v>
      </c>
      <c r="I104" t="n">
        <v>0</v>
      </c>
      <c r="J104" t="n">
        <v>0</v>
      </c>
      <c r="K104" t="n">
        <v>0</v>
      </c>
      <c r="L104" t="n">
        <v>0</v>
      </c>
      <c r="M104" t="n">
        <v>0</v>
      </c>
      <c r="N104" t="n">
        <v>0</v>
      </c>
      <c r="O104" t="n">
        <v>0</v>
      </c>
      <c r="P104" t="n">
        <v>0</v>
      </c>
      <c r="Q104" t="n">
        <v>0</v>
      </c>
      <c r="R104" s="2" t="inlineStr"/>
    </row>
    <row r="105" ht="15" customHeight="1">
      <c r="A105" t="inlineStr">
        <is>
          <t>A 13383-2023</t>
        </is>
      </c>
      <c r="B105" s="1" t="n">
        <v>45005</v>
      </c>
      <c r="C105" s="1" t="n">
        <v>46169</v>
      </c>
      <c r="D105" t="inlineStr">
        <is>
          <t>KALMAR LÄN</t>
        </is>
      </c>
      <c r="E105" t="inlineStr">
        <is>
          <t>BORGHOLM</t>
        </is>
      </c>
      <c r="G105" t="n">
        <v>0.8</v>
      </c>
      <c r="H105" t="n">
        <v>0</v>
      </c>
      <c r="I105" t="n">
        <v>0</v>
      </c>
      <c r="J105" t="n">
        <v>0</v>
      </c>
      <c r="K105" t="n">
        <v>0</v>
      </c>
      <c r="L105" t="n">
        <v>0</v>
      </c>
      <c r="M105" t="n">
        <v>0</v>
      </c>
      <c r="N105" t="n">
        <v>0</v>
      </c>
      <c r="O105" t="n">
        <v>0</v>
      </c>
      <c r="P105" t="n">
        <v>0</v>
      </c>
      <c r="Q105" t="n">
        <v>0</v>
      </c>
      <c r="R105" s="2" t="inlineStr"/>
    </row>
    <row r="106" ht="15" customHeight="1">
      <c r="A106" t="inlineStr">
        <is>
          <t>A 61438-2023</t>
        </is>
      </c>
      <c r="B106" s="1" t="n">
        <v>45264</v>
      </c>
      <c r="C106" s="1" t="n">
        <v>46169</v>
      </c>
      <c r="D106" t="inlineStr">
        <is>
          <t>KALMAR LÄN</t>
        </is>
      </c>
      <c r="E106" t="inlineStr">
        <is>
          <t>BORGHOLM</t>
        </is>
      </c>
      <c r="G106" t="n">
        <v>1.1</v>
      </c>
      <c r="H106" t="n">
        <v>0</v>
      </c>
      <c r="I106" t="n">
        <v>0</v>
      </c>
      <c r="J106" t="n">
        <v>0</v>
      </c>
      <c r="K106" t="n">
        <v>0</v>
      </c>
      <c r="L106" t="n">
        <v>0</v>
      </c>
      <c r="M106" t="n">
        <v>0</v>
      </c>
      <c r="N106" t="n">
        <v>0</v>
      </c>
      <c r="O106" t="n">
        <v>0</v>
      </c>
      <c r="P106" t="n">
        <v>0</v>
      </c>
      <c r="Q106" t="n">
        <v>0</v>
      </c>
      <c r="R106" s="2" t="inlineStr"/>
    </row>
    <row r="107" ht="15" customHeight="1">
      <c r="A107" t="inlineStr">
        <is>
          <t>A 13041-2024</t>
        </is>
      </c>
      <c r="B107" s="1" t="n">
        <v>45385.60065972222</v>
      </c>
      <c r="C107" s="1" t="n">
        <v>46169</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53050-2021</t>
        </is>
      </c>
      <c r="B108" s="1" t="n">
        <v>44467</v>
      </c>
      <c r="C108" s="1" t="n">
        <v>46169</v>
      </c>
      <c r="D108" t="inlineStr">
        <is>
          <t>KALMAR LÄN</t>
        </is>
      </c>
      <c r="E108" t="inlineStr">
        <is>
          <t>BORGHOLM</t>
        </is>
      </c>
      <c r="G108" t="n">
        <v>3.6</v>
      </c>
      <c r="H108" t="n">
        <v>0</v>
      </c>
      <c r="I108" t="n">
        <v>0</v>
      </c>
      <c r="J108" t="n">
        <v>0</v>
      </c>
      <c r="K108" t="n">
        <v>0</v>
      </c>
      <c r="L108" t="n">
        <v>0</v>
      </c>
      <c r="M108" t="n">
        <v>0</v>
      </c>
      <c r="N108" t="n">
        <v>0</v>
      </c>
      <c r="O108" t="n">
        <v>0</v>
      </c>
      <c r="P108" t="n">
        <v>0</v>
      </c>
      <c r="Q108" t="n">
        <v>0</v>
      </c>
      <c r="R108" s="2" t="inlineStr"/>
    </row>
    <row r="109" ht="15" customHeight="1">
      <c r="A109" t="inlineStr">
        <is>
          <t>A 4165-2023</t>
        </is>
      </c>
      <c r="B109" s="1" t="n">
        <v>44953</v>
      </c>
      <c r="C109" s="1" t="n">
        <v>46169</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50129-2021</t>
        </is>
      </c>
      <c r="B110" s="1" t="n">
        <v>44456</v>
      </c>
      <c r="C110" s="1" t="n">
        <v>46169</v>
      </c>
      <c r="D110" t="inlineStr">
        <is>
          <t>KALMAR LÄN</t>
        </is>
      </c>
      <c r="E110" t="inlineStr">
        <is>
          <t>BORGHOLM</t>
        </is>
      </c>
      <c r="G110" t="n">
        <v>1.6</v>
      </c>
      <c r="H110" t="n">
        <v>0</v>
      </c>
      <c r="I110" t="n">
        <v>0</v>
      </c>
      <c r="J110" t="n">
        <v>0</v>
      </c>
      <c r="K110" t="n">
        <v>0</v>
      </c>
      <c r="L110" t="n">
        <v>0</v>
      </c>
      <c r="M110" t="n">
        <v>0</v>
      </c>
      <c r="N110" t="n">
        <v>0</v>
      </c>
      <c r="O110" t="n">
        <v>0</v>
      </c>
      <c r="P110" t="n">
        <v>0</v>
      </c>
      <c r="Q110" t="n">
        <v>0</v>
      </c>
      <c r="R110" s="2" t="inlineStr"/>
    </row>
    <row r="111" ht="15" customHeight="1">
      <c r="A111" t="inlineStr">
        <is>
          <t>A 15272-2026</t>
        </is>
      </c>
      <c r="B111" s="1" t="n">
        <v>46105.60017361111</v>
      </c>
      <c r="C111" s="1" t="n">
        <v>46169</v>
      </c>
      <c r="D111" t="inlineStr">
        <is>
          <t>KALMAR LÄN</t>
        </is>
      </c>
      <c r="E111" t="inlineStr">
        <is>
          <t>BORGHOLM</t>
        </is>
      </c>
      <c r="F111" t="inlineStr">
        <is>
          <t>Sveaskog</t>
        </is>
      </c>
      <c r="G111" t="n">
        <v>2.9</v>
      </c>
      <c r="H111" t="n">
        <v>0</v>
      </c>
      <c r="I111" t="n">
        <v>0</v>
      </c>
      <c r="J111" t="n">
        <v>0</v>
      </c>
      <c r="K111" t="n">
        <v>0</v>
      </c>
      <c r="L111" t="n">
        <v>0</v>
      </c>
      <c r="M111" t="n">
        <v>0</v>
      </c>
      <c r="N111" t="n">
        <v>0</v>
      </c>
      <c r="O111" t="n">
        <v>0</v>
      </c>
      <c r="P111" t="n">
        <v>0</v>
      </c>
      <c r="Q111" t="n">
        <v>0</v>
      </c>
      <c r="R111" s="2" t="inlineStr"/>
    </row>
    <row r="112" ht="15" customHeight="1">
      <c r="A112" t="inlineStr">
        <is>
          <t>A 15279-2026</t>
        </is>
      </c>
      <c r="B112" s="1" t="n">
        <v>46105.61030092592</v>
      </c>
      <c r="C112" s="1" t="n">
        <v>46169</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15264-2026</t>
        </is>
      </c>
      <c r="B113" s="1" t="n">
        <v>46105.59372685185</v>
      </c>
      <c r="C113" s="1" t="n">
        <v>46169</v>
      </c>
      <c r="D113" t="inlineStr">
        <is>
          <t>KALMAR LÄN</t>
        </is>
      </c>
      <c r="E113" t="inlineStr">
        <is>
          <t>BORGHOLM</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46169</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46169</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46169</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46169</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46169</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46169</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46169</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46169</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2026-05-27T10:55:00Z</dcterms:created>
  <dcterms:modified xmlns:dcterms="http://purl.org/dc/terms/" xmlns:xsi="http://www.w3.org/2001/XMLSchema-instance" xsi:type="dcterms:W3CDTF">2026-05-27T10:55:00Z</dcterms:modified>
</cp:coreProperties>
</file>