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46029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46029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46029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46029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46029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46029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46029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46029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46029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46029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46029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46029</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46029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46029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46029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46029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46029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46029</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46029</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46029</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46029</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46029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46029</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46029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46029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46029</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46029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46029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46029</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46029</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46029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46029</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46029</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46029</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12785-2021</t>
        </is>
      </c>
      <c r="B38" s="1" t="n">
        <v>44270</v>
      </c>
      <c r="C38" s="1" t="n">
        <v>46029</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34885-2025</t>
        </is>
      </c>
      <c r="B39" s="1" t="n">
        <v>45849.47128472223</v>
      </c>
      <c r="C39" s="1" t="n">
        <v>46029</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13558-2025</t>
        </is>
      </c>
      <c r="B40" s="1" t="n">
        <v>45736.54974537037</v>
      </c>
      <c r="C40" s="1" t="n">
        <v>46029</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46029</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45693-2025</t>
        </is>
      </c>
      <c r="B42" s="1" t="n">
        <v>45923</v>
      </c>
      <c r="C42" s="1" t="n">
        <v>46029</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43603-2024</t>
        </is>
      </c>
      <c r="B43" s="1" t="n">
        <v>45569.44700231482</v>
      </c>
      <c r="C43" s="1" t="n">
        <v>46029</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46029</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46029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46029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46029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46029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46029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46029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46029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46029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46029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46029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46029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46029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46029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46029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46029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46029</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46029</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46029</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40339-2023</t>
        </is>
      </c>
      <c r="B63" s="1" t="n">
        <v>45169.62733796296</v>
      </c>
      <c r="C63" s="1" t="n">
        <v>46029</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24166-2022</t>
        </is>
      </c>
      <c r="B64" s="1" t="n">
        <v>44725</v>
      </c>
      <c r="C64" s="1" t="n">
        <v>46029</v>
      </c>
      <c r="D64" t="inlineStr">
        <is>
          <t>KALMAR LÄN</t>
        </is>
      </c>
      <c r="E64" t="inlineStr">
        <is>
          <t>BORGHOLM</t>
        </is>
      </c>
      <c r="G64" t="n">
        <v>10.7</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46029</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26160-2025</t>
        </is>
      </c>
      <c r="B66" s="1" t="n">
        <v>45805.4490162037</v>
      </c>
      <c r="C66" s="1" t="n">
        <v>46029</v>
      </c>
      <c r="D66" t="inlineStr">
        <is>
          <t>KALMAR LÄN</t>
        </is>
      </c>
      <c r="E66" t="inlineStr">
        <is>
          <t>BORGHOLM</t>
        </is>
      </c>
      <c r="G66" t="n">
        <v>3.7</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46029</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27357-2025</t>
        </is>
      </c>
      <c r="B68" s="1" t="n">
        <v>45812.63650462963</v>
      </c>
      <c r="C68" s="1" t="n">
        <v>46029</v>
      </c>
      <c r="D68" t="inlineStr">
        <is>
          <t>KALMAR LÄN</t>
        </is>
      </c>
      <c r="E68" t="inlineStr">
        <is>
          <t>BORGHOLM</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27366-2025</t>
        </is>
      </c>
      <c r="B69" s="1" t="n">
        <v>45812.64475694444</v>
      </c>
      <c r="C69" s="1" t="n">
        <v>46029</v>
      </c>
      <c r="D69" t="inlineStr">
        <is>
          <t>KALMAR LÄN</t>
        </is>
      </c>
      <c r="E69" t="inlineStr">
        <is>
          <t>BORGHOLM</t>
        </is>
      </c>
      <c r="F69" t="inlineStr">
        <is>
          <t>Sveaskog</t>
        </is>
      </c>
      <c r="G69" t="n">
        <v>2.5</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46029</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28782-2025</t>
        </is>
      </c>
      <c r="B71" s="1" t="n">
        <v>45820.45572916666</v>
      </c>
      <c r="C71" s="1" t="n">
        <v>46029</v>
      </c>
      <c r="D71" t="inlineStr">
        <is>
          <t>KALMAR LÄN</t>
        </is>
      </c>
      <c r="E71" t="inlineStr">
        <is>
          <t>BORGHOLM</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53050-2021</t>
        </is>
      </c>
      <c r="B72" s="1" t="n">
        <v>44467</v>
      </c>
      <c r="C72" s="1" t="n">
        <v>46029</v>
      </c>
      <c r="D72" t="inlineStr">
        <is>
          <t>KALMAR LÄN</t>
        </is>
      </c>
      <c r="E72" t="inlineStr">
        <is>
          <t>BORGHOLM</t>
        </is>
      </c>
      <c r="G72" t="n">
        <v>3.6</v>
      </c>
      <c r="H72" t="n">
        <v>0</v>
      </c>
      <c r="I72" t="n">
        <v>0</v>
      </c>
      <c r="J72" t="n">
        <v>0</v>
      </c>
      <c r="K72" t="n">
        <v>0</v>
      </c>
      <c r="L72" t="n">
        <v>0</v>
      </c>
      <c r="M72" t="n">
        <v>0</v>
      </c>
      <c r="N72" t="n">
        <v>0</v>
      </c>
      <c r="O72" t="n">
        <v>0</v>
      </c>
      <c r="P72" t="n">
        <v>0</v>
      </c>
      <c r="Q72" t="n">
        <v>0</v>
      </c>
      <c r="R72" s="2" t="inlineStr"/>
    </row>
    <row r="73" ht="15" customHeight="1">
      <c r="A73" t="inlineStr">
        <is>
          <t>A 41831-2025</t>
        </is>
      </c>
      <c r="B73" s="1" t="n">
        <v>45902.67887731481</v>
      </c>
      <c r="C73" s="1" t="n">
        <v>46029</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46029</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31720-2022</t>
        </is>
      </c>
      <c r="B75" s="1" t="n">
        <v>44776</v>
      </c>
      <c r="C75" s="1" t="n">
        <v>46029</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46029</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29656-2023</t>
        </is>
      </c>
      <c r="B77" s="1" t="n">
        <v>45107</v>
      </c>
      <c r="C77" s="1" t="n">
        <v>46029</v>
      </c>
      <c r="D77" t="inlineStr">
        <is>
          <t>KALMAR LÄN</t>
        </is>
      </c>
      <c r="E77" t="inlineStr">
        <is>
          <t>BORGHOLM</t>
        </is>
      </c>
      <c r="G77" t="n">
        <v>4.1</v>
      </c>
      <c r="H77" t="n">
        <v>0</v>
      </c>
      <c r="I77" t="n">
        <v>0</v>
      </c>
      <c r="J77" t="n">
        <v>0</v>
      </c>
      <c r="K77" t="n">
        <v>0</v>
      </c>
      <c r="L77" t="n">
        <v>0</v>
      </c>
      <c r="M77" t="n">
        <v>0</v>
      </c>
      <c r="N77" t="n">
        <v>0</v>
      </c>
      <c r="O77" t="n">
        <v>0</v>
      </c>
      <c r="P77" t="n">
        <v>0</v>
      </c>
      <c r="Q77" t="n">
        <v>0</v>
      </c>
      <c r="R77" s="2" t="inlineStr"/>
    </row>
    <row r="78" ht="15" customHeight="1">
      <c r="A78" t="inlineStr">
        <is>
          <t>A 4165-2023</t>
        </is>
      </c>
      <c r="B78" s="1" t="n">
        <v>44953</v>
      </c>
      <c r="C78" s="1" t="n">
        <v>46029</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36269-2025</t>
        </is>
      </c>
      <c r="B79" s="1" t="n">
        <v>45867.61736111111</v>
      </c>
      <c r="C79" s="1" t="n">
        <v>46029</v>
      </c>
      <c r="D79" t="inlineStr">
        <is>
          <t>KALMAR LÄN</t>
        </is>
      </c>
      <c r="E79" t="inlineStr">
        <is>
          <t>BORGHOLM</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46029</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46029</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46029</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46029</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46029</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46029</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31840-2021</t>
        </is>
      </c>
      <c r="B86" s="1" t="n">
        <v>44370</v>
      </c>
      <c r="C86" s="1" t="n">
        <v>46029</v>
      </c>
      <c r="D86" t="inlineStr">
        <is>
          <t>KALMAR LÄN</t>
        </is>
      </c>
      <c r="E86" t="inlineStr">
        <is>
          <t>BORGHOLM</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46029</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44678-2022</t>
        </is>
      </c>
      <c r="B88" s="1" t="n">
        <v>44840.65100694444</v>
      </c>
      <c r="C88" s="1" t="n">
        <v>46029</v>
      </c>
      <c r="D88" t="inlineStr">
        <is>
          <t>KALMAR LÄN</t>
        </is>
      </c>
      <c r="E88" t="inlineStr">
        <is>
          <t>BORGHOLM</t>
        </is>
      </c>
      <c r="G88" t="n">
        <v>2.4</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46029</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44547-2021</t>
        </is>
      </c>
      <c r="B90" s="1" t="n">
        <v>44435</v>
      </c>
      <c r="C90" s="1" t="n">
        <v>46029</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46029</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46029</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46029</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46029</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46029</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46029</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46029</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46029</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46029</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46029</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46029</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46029</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46029</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4878-2021</t>
        </is>
      </c>
      <c r="B104" s="1" t="n">
        <v>44225</v>
      </c>
      <c r="C104" s="1" t="n">
        <v>46029</v>
      </c>
      <c r="D104" t="inlineStr">
        <is>
          <t>KALMAR LÄN</t>
        </is>
      </c>
      <c r="E104" t="inlineStr">
        <is>
          <t>BORGHOLM</t>
        </is>
      </c>
      <c r="G104" t="n">
        <v>3</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46029</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46029</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46029</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46029</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46029</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46029</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46029</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46029</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46029</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46029</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46029</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46029</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46029</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46029</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46029</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46029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c r="A121" t="inlineStr">
        <is>
          <t>A 12534-2022</t>
        </is>
      </c>
      <c r="B121" s="1" t="n">
        <v>44638</v>
      </c>
      <c r="C121" s="1" t="n">
        <v>46029</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2026-01-07T10:47:20Z</dcterms:created>
  <dcterms:modified xmlns:dcterms="http://purl.org/dc/terms/" xmlns:xsi="http://www.w3.org/2001/XMLSchema-instance" xsi:type="dcterms:W3CDTF">2026-01-07T10:47:20Z</dcterms:modified>
</cp:coreProperties>
</file>