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46089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46089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46089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46089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46089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46089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46089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46089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46089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46089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46089</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46089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46089</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9253-2026</t>
        </is>
      </c>
      <c r="B22" s="1" t="n">
        <v>46070.51003472223</v>
      </c>
      <c r="C22" s="1" t="n">
        <v>46089</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44008-2022</t>
        </is>
      </c>
      <c r="B23" s="1" t="n">
        <v>44838</v>
      </c>
      <c r="C23" s="1" t="n">
        <v>46089</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46089</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46089</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46089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46089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46089</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46089</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46089</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46089</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46089</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46089</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46089</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46089</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46089</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46089</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45693-2025</t>
        </is>
      </c>
      <c r="B38" s="1" t="n">
        <v>45923</v>
      </c>
      <c r="C38" s="1" t="n">
        <v>46089</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24704-2023</t>
        </is>
      </c>
      <c r="B39" s="1" t="n">
        <v>45084</v>
      </c>
      <c r="C39" s="1" t="n">
        <v>46089</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46089</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3302-2026</t>
        </is>
      </c>
      <c r="B41" s="1" t="n">
        <v>46041</v>
      </c>
      <c r="C41" s="1" t="n">
        <v>46089</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43603-2024</t>
        </is>
      </c>
      <c r="B42" s="1" t="n">
        <v>45569.44700231482</v>
      </c>
      <c r="C42" s="1" t="n">
        <v>46089</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46089</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46089</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46089</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46089</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46089</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46089</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46089</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46089</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46089</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46089</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46089</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46089</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46089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46089</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46089</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46089</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46089</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46089</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3878-2023</t>
        </is>
      </c>
      <c r="B62" s="1" t="n">
        <v>44951</v>
      </c>
      <c r="C62" s="1" t="n">
        <v>46089</v>
      </c>
      <c r="D62" t="inlineStr">
        <is>
          <t>KALMAR LÄN</t>
        </is>
      </c>
      <c r="E62" t="inlineStr">
        <is>
          <t>BORGHOLM</t>
        </is>
      </c>
      <c r="G62" t="n">
        <v>1.7</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46089</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7481-2026</t>
        </is>
      </c>
      <c r="B64" s="1" t="n">
        <v>46059.51359953704</v>
      </c>
      <c r="C64" s="1" t="n">
        <v>46089</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46089</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46089</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64303-2023</t>
        </is>
      </c>
      <c r="B67" s="1" t="n">
        <v>45280</v>
      </c>
      <c r="C67" s="1" t="n">
        <v>46089</v>
      </c>
      <c r="D67" t="inlineStr">
        <is>
          <t>KALMAR LÄN</t>
        </is>
      </c>
      <c r="E67" t="inlineStr">
        <is>
          <t>BORGHOLM</t>
        </is>
      </c>
      <c r="G67" t="n">
        <v>1.2</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46089</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46089</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21908-2022</t>
        </is>
      </c>
      <c r="B70" s="1" t="n">
        <v>44711</v>
      </c>
      <c r="C70" s="1" t="n">
        <v>46089</v>
      </c>
      <c r="D70" t="inlineStr">
        <is>
          <t>KALMAR LÄN</t>
        </is>
      </c>
      <c r="E70" t="inlineStr">
        <is>
          <t>BORGHOLM</t>
        </is>
      </c>
      <c r="G70" t="n">
        <v>4.7</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46089</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55367-2024</t>
        </is>
      </c>
      <c r="B72" s="1" t="n">
        <v>45621.87075231481</v>
      </c>
      <c r="C72" s="1" t="n">
        <v>46089</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46089</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41831-2025</t>
        </is>
      </c>
      <c r="B74" s="1" t="n">
        <v>45902.67887731481</v>
      </c>
      <c r="C74" s="1" t="n">
        <v>46089</v>
      </c>
      <c r="D74" t="inlineStr">
        <is>
          <t>KALMAR LÄN</t>
        </is>
      </c>
      <c r="E74" t="inlineStr">
        <is>
          <t>BORGHOLM</t>
        </is>
      </c>
      <c r="G74" t="n">
        <v>1.5</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46089</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46089</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42232-2025</t>
        </is>
      </c>
      <c r="B77" s="1" t="n">
        <v>45904.55591435185</v>
      </c>
      <c r="C77" s="1" t="n">
        <v>46089</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28782-2025</t>
        </is>
      </c>
      <c r="B78" s="1" t="n">
        <v>45820.45572916666</v>
      </c>
      <c r="C78" s="1" t="n">
        <v>46089</v>
      </c>
      <c r="D78" t="inlineStr">
        <is>
          <t>KALMAR LÄN</t>
        </is>
      </c>
      <c r="E78" t="inlineStr">
        <is>
          <t>BORGHOLM</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46089</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4159-2024</t>
        </is>
      </c>
      <c r="B80" s="1" t="n">
        <v>45323</v>
      </c>
      <c r="C80" s="1" t="n">
        <v>46089</v>
      </c>
      <c r="D80" t="inlineStr">
        <is>
          <t>KALMAR LÄN</t>
        </is>
      </c>
      <c r="E80" t="inlineStr">
        <is>
          <t>BORGHOLM</t>
        </is>
      </c>
      <c r="G80" t="n">
        <v>0.5</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46089</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46089</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46089</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46089</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31699-2022</t>
        </is>
      </c>
      <c r="B85" s="1" t="n">
        <v>44776</v>
      </c>
      <c r="C85" s="1" t="n">
        <v>46089</v>
      </c>
      <c r="D85" t="inlineStr">
        <is>
          <t>KALMAR LÄN</t>
        </is>
      </c>
      <c r="E85" t="inlineStr">
        <is>
          <t>BORGHOLM</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63276-2023</t>
        </is>
      </c>
      <c r="B86" s="1" t="n">
        <v>45273.82195601852</v>
      </c>
      <c r="C86" s="1" t="n">
        <v>46089</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1614-2025</t>
        </is>
      </c>
      <c r="B87" s="1" t="n">
        <v>45670.60094907408</v>
      </c>
      <c r="C87" s="1" t="n">
        <v>46089</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36269-2025</t>
        </is>
      </c>
      <c r="B88" s="1" t="n">
        <v>45867.61736111111</v>
      </c>
      <c r="C88" s="1" t="n">
        <v>46089</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9104-2026</t>
        </is>
      </c>
      <c r="B89" s="1" t="n">
        <v>46069</v>
      </c>
      <c r="C89" s="1" t="n">
        <v>46089</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9259-2026</t>
        </is>
      </c>
      <c r="B90" s="1" t="n">
        <v>46070.51917824074</v>
      </c>
      <c r="C90" s="1" t="n">
        <v>46089</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46089</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46089</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46089</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9905-2026</t>
        </is>
      </c>
      <c r="B94" s="1" t="n">
        <v>46073.4108912037</v>
      </c>
      <c r="C94" s="1" t="n">
        <v>46089</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29656-2023</t>
        </is>
      </c>
      <c r="B95" s="1" t="n">
        <v>45107</v>
      </c>
      <c r="C95" s="1" t="n">
        <v>46089</v>
      </c>
      <c r="D95" t="inlineStr">
        <is>
          <t>KALMAR LÄN</t>
        </is>
      </c>
      <c r="E95" t="inlineStr">
        <is>
          <t>BORGHOLM</t>
        </is>
      </c>
      <c r="G95" t="n">
        <v>4.1</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46089</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60141-2025</t>
        </is>
      </c>
      <c r="B97" s="1" t="n">
        <v>45994.36873842592</v>
      </c>
      <c r="C97" s="1" t="n">
        <v>46089</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46089</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46089</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46089</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46089</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46089</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46089</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46089</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46089</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46089</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46089</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46089</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46089</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46089</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46089</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46089</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46089</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46089</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46089</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46089</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46089</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46089</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46089</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46089</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ht="15" customHeight="1">
      <c r="A121" t="inlineStr">
        <is>
          <t>A 63075-2023</t>
        </is>
      </c>
      <c r="B121" s="1" t="n">
        <v>45273</v>
      </c>
      <c r="C121" s="1" t="n">
        <v>46089</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row r="122" ht="15" customHeight="1">
      <c r="A122" t="inlineStr">
        <is>
          <t>A 17978-2021</t>
        </is>
      </c>
      <c r="B122" s="1" t="n">
        <v>44301</v>
      </c>
      <c r="C122" s="1" t="n">
        <v>46089</v>
      </c>
      <c r="D122" t="inlineStr">
        <is>
          <t>KALMAR LÄN</t>
        </is>
      </c>
      <c r="E122" t="inlineStr">
        <is>
          <t>BORGHOLM</t>
        </is>
      </c>
      <c r="G122" t="n">
        <v>6</v>
      </c>
      <c r="H122" t="n">
        <v>0</v>
      </c>
      <c r="I122" t="n">
        <v>0</v>
      </c>
      <c r="J122" t="n">
        <v>0</v>
      </c>
      <c r="K122" t="n">
        <v>0</v>
      </c>
      <c r="L122" t="n">
        <v>0</v>
      </c>
      <c r="M122" t="n">
        <v>0</v>
      </c>
      <c r="N122" t="n">
        <v>0</v>
      </c>
      <c r="O122" t="n">
        <v>0</v>
      </c>
      <c r="P122" t="n">
        <v>0</v>
      </c>
      <c r="Q122" t="n">
        <v>0</v>
      </c>
      <c r="R122" s="2" t="inlineStr"/>
    </row>
    <row r="123">
      <c r="A123" t="inlineStr">
        <is>
          <t>A 22785-2025</t>
        </is>
      </c>
      <c r="B123" s="1" t="n">
        <v>45789.64186342592</v>
      </c>
      <c r="C123" s="1" t="n">
        <v>46089</v>
      </c>
      <c r="D123" t="inlineStr">
        <is>
          <t>KALMAR LÄN</t>
        </is>
      </c>
      <c r="E123" t="inlineStr">
        <is>
          <t>BORGHOLM</t>
        </is>
      </c>
      <c r="G123" t="n">
        <v>0.6</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2026-03-08T11:20:48Z</dcterms:created>
  <dcterms:modified xmlns:dcterms="http://purl.org/dc/terms/" xmlns:xsi="http://www.w3.org/2001/XMLSchema-instance" xsi:type="dcterms:W3CDTF">2026-03-08T11:20:49Z</dcterms:modified>
</cp:coreProperties>
</file>