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46086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46086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46086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46086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46086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46086</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46086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46086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46086</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46086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46086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46086</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46086</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28785-2025</t>
        </is>
      </c>
      <c r="B33" s="1" t="n">
        <v>45820.46159722222</v>
      </c>
      <c r="C33" s="1" t="n">
        <v>46086</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46086</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3302-2026</t>
        </is>
      </c>
      <c r="B35" s="1" t="n">
        <v>46041</v>
      </c>
      <c r="C35" s="1" t="n">
        <v>46086</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34885-2025</t>
        </is>
      </c>
      <c r="B36" s="1" t="n">
        <v>45849.47128472223</v>
      </c>
      <c r="C36" s="1" t="n">
        <v>46086</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46086</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45693-2025</t>
        </is>
      </c>
      <c r="B38" s="1" t="n">
        <v>45923</v>
      </c>
      <c r="C38" s="1" t="n">
        <v>46086</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9745-2023</t>
        </is>
      </c>
      <c r="B39" s="1" t="n">
        <v>44984</v>
      </c>
      <c r="C39" s="1" t="n">
        <v>46086</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46086</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14789-2021</t>
        </is>
      </c>
      <c r="B41" s="1" t="n">
        <v>44280</v>
      </c>
      <c r="C41" s="1" t="n">
        <v>46086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12785-2021</t>
        </is>
      </c>
      <c r="B42" s="1" t="n">
        <v>44270</v>
      </c>
      <c r="C42" s="1" t="n">
        <v>46086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46086</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46086</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46086</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46086</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46086</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46086</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46086</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46086</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46086</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46086</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46086</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46086</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46086</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46086</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46086</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46086</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46086</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46086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46086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46086</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55367-2024</t>
        </is>
      </c>
      <c r="B66" s="1" t="n">
        <v>45621.87075231481</v>
      </c>
      <c r="C66" s="1" t="n">
        <v>46086</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27357-2025</t>
        </is>
      </c>
      <c r="B67" s="1" t="n">
        <v>45812.63650462963</v>
      </c>
      <c r="C67" s="1" t="n">
        <v>46086</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27366-2025</t>
        </is>
      </c>
      <c r="B68" s="1" t="n">
        <v>45812.64475694444</v>
      </c>
      <c r="C68" s="1" t="n">
        <v>46086</v>
      </c>
      <c r="D68" t="inlineStr">
        <is>
          <t>KALMAR LÄN</t>
        </is>
      </c>
      <c r="E68" t="inlineStr">
        <is>
          <t>BORGHOLM</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46086</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46086</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46086</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32921-2023</t>
        </is>
      </c>
      <c r="B72" s="1" t="n">
        <v>45125</v>
      </c>
      <c r="C72" s="1" t="n">
        <v>46086</v>
      </c>
      <c r="D72" t="inlineStr">
        <is>
          <t>KALMAR LÄN</t>
        </is>
      </c>
      <c r="E72" t="inlineStr">
        <is>
          <t>BORGHOLM</t>
        </is>
      </c>
      <c r="G72" t="n">
        <v>2.9</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46086</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46086</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46086</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46086</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46086</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46086</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46086</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1614-2025</t>
        </is>
      </c>
      <c r="B80" s="1" t="n">
        <v>45670.60094907408</v>
      </c>
      <c r="C80" s="1" t="n">
        <v>46086</v>
      </c>
      <c r="D80" t="inlineStr">
        <is>
          <t>KALMAR LÄN</t>
        </is>
      </c>
      <c r="E80" t="inlineStr">
        <is>
          <t>BORGHOLM</t>
        </is>
      </c>
      <c r="G80" t="n">
        <v>1.4</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46086</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46086</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9076-2025</t>
        </is>
      </c>
      <c r="B83" s="1" t="n">
        <v>45713.6596875</v>
      </c>
      <c r="C83" s="1" t="n">
        <v>46086</v>
      </c>
      <c r="D83" t="inlineStr">
        <is>
          <t>KALMAR LÄN</t>
        </is>
      </c>
      <c r="E83" t="inlineStr">
        <is>
          <t>BORGHOLM</t>
        </is>
      </c>
      <c r="F83" t="inlineStr">
        <is>
          <t>Sveaskog</t>
        </is>
      </c>
      <c r="G83" t="n">
        <v>4.2</v>
      </c>
      <c r="H83" t="n">
        <v>0</v>
      </c>
      <c r="I83" t="n">
        <v>0</v>
      </c>
      <c r="J83" t="n">
        <v>0</v>
      </c>
      <c r="K83" t="n">
        <v>0</v>
      </c>
      <c r="L83" t="n">
        <v>0</v>
      </c>
      <c r="M83" t="n">
        <v>0</v>
      </c>
      <c r="N83" t="n">
        <v>0</v>
      </c>
      <c r="O83" t="n">
        <v>0</v>
      </c>
      <c r="P83" t="n">
        <v>0</v>
      </c>
      <c r="Q83" t="n">
        <v>0</v>
      </c>
      <c r="R83" s="2" t="inlineStr"/>
    </row>
    <row r="84" ht="15" customHeight="1">
      <c r="A84" t="inlineStr">
        <is>
          <t>A 1757-2025</t>
        </is>
      </c>
      <c r="B84" s="1" t="n">
        <v>45671.42195601852</v>
      </c>
      <c r="C84" s="1" t="n">
        <v>46086</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7960-2023</t>
        </is>
      </c>
      <c r="B85" s="1" t="n">
        <v>44973</v>
      </c>
      <c r="C85" s="1" t="n">
        <v>46086</v>
      </c>
      <c r="D85" t="inlineStr">
        <is>
          <t>KALMAR LÄN</t>
        </is>
      </c>
      <c r="E85" t="inlineStr">
        <is>
          <t>BORGHOLM</t>
        </is>
      </c>
      <c r="G85" t="n">
        <v>2.1</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46086</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46086</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46086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46086</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61723-2025</t>
        </is>
      </c>
      <c r="B90" s="1" t="n">
        <v>46002.58388888889</v>
      </c>
      <c r="C90" s="1" t="n">
        <v>46086</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7481-2026</t>
        </is>
      </c>
      <c r="B91" s="1" t="n">
        <v>46059.51359953704</v>
      </c>
      <c r="C91" s="1" t="n">
        <v>46086</v>
      </c>
      <c r="D91" t="inlineStr">
        <is>
          <t>KALMAR LÄN</t>
        </is>
      </c>
      <c r="E91" t="inlineStr">
        <is>
          <t>BORGHOLM</t>
        </is>
      </c>
      <c r="G91" t="n">
        <v>1.9</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46086</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9104-2026</t>
        </is>
      </c>
      <c r="B93" s="1" t="n">
        <v>46069</v>
      </c>
      <c r="C93" s="1" t="n">
        <v>46086</v>
      </c>
      <c r="D93" t="inlineStr">
        <is>
          <t>KALMAR LÄN</t>
        </is>
      </c>
      <c r="E93" t="inlineStr">
        <is>
          <t>BORGHOLM</t>
        </is>
      </c>
      <c r="G93" t="n">
        <v>1.3</v>
      </c>
      <c r="H93" t="n">
        <v>0</v>
      </c>
      <c r="I93" t="n">
        <v>0</v>
      </c>
      <c r="J93" t="n">
        <v>0</v>
      </c>
      <c r="K93" t="n">
        <v>0</v>
      </c>
      <c r="L93" t="n">
        <v>0</v>
      </c>
      <c r="M93" t="n">
        <v>0</v>
      </c>
      <c r="N93" t="n">
        <v>0</v>
      </c>
      <c r="O93" t="n">
        <v>0</v>
      </c>
      <c r="P93" t="n">
        <v>0</v>
      </c>
      <c r="Q93" t="n">
        <v>0</v>
      </c>
      <c r="R93" s="2" t="inlineStr"/>
    </row>
    <row r="94" ht="15" customHeight="1">
      <c r="A94" t="inlineStr">
        <is>
          <t>A 9259-2026</t>
        </is>
      </c>
      <c r="B94" s="1" t="n">
        <v>46070.51917824074</v>
      </c>
      <c r="C94" s="1" t="n">
        <v>46086</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9905-2026</t>
        </is>
      </c>
      <c r="B95" s="1" t="n">
        <v>46073.4108912037</v>
      </c>
      <c r="C95" s="1" t="n">
        <v>46086</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46086</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44678-2022</t>
        </is>
      </c>
      <c r="B97" s="1" t="n">
        <v>44840.65100694444</v>
      </c>
      <c r="C97" s="1" t="n">
        <v>46086</v>
      </c>
      <c r="D97" t="inlineStr">
        <is>
          <t>KALMAR LÄN</t>
        </is>
      </c>
      <c r="E97" t="inlineStr">
        <is>
          <t>BORGHOLM</t>
        </is>
      </c>
      <c r="G97" t="n">
        <v>2.4</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46086</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46086</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46086</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46086</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46086</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46086</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46086</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46086</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46086</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46086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46086</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46086</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46086</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46086</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46086</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46086</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46086</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46086</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46086</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17978-2021</t>
        </is>
      </c>
      <c r="B117" s="1" t="n">
        <v>44301</v>
      </c>
      <c r="C117" s="1" t="n">
        <v>46086</v>
      </c>
      <c r="D117" t="inlineStr">
        <is>
          <t>KALMAR LÄN</t>
        </is>
      </c>
      <c r="E117" t="inlineStr">
        <is>
          <t>BORGHOLM</t>
        </is>
      </c>
      <c r="G117" t="n">
        <v>6</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46086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12534-2022</t>
        </is>
      </c>
      <c r="B119" s="1" t="n">
        <v>44638</v>
      </c>
      <c r="C119" s="1" t="n">
        <v>46086</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row r="120" ht="15" customHeight="1">
      <c r="A120" t="inlineStr">
        <is>
          <t>A 40339-2023</t>
        </is>
      </c>
      <c r="B120" s="1" t="n">
        <v>45169.62733796296</v>
      </c>
      <c r="C120" s="1" t="n">
        <v>46086</v>
      </c>
      <c r="D120" t="inlineStr">
        <is>
          <t>KALMAR LÄN</t>
        </is>
      </c>
      <c r="E120" t="inlineStr">
        <is>
          <t>BORGHOLM</t>
        </is>
      </c>
      <c r="G120" t="n">
        <v>3.8</v>
      </c>
      <c r="H120" t="n">
        <v>0</v>
      </c>
      <c r="I120" t="n">
        <v>0</v>
      </c>
      <c r="J120" t="n">
        <v>0</v>
      </c>
      <c r="K120" t="n">
        <v>0</v>
      </c>
      <c r="L120" t="n">
        <v>0</v>
      </c>
      <c r="M120" t="n">
        <v>0</v>
      </c>
      <c r="N120" t="n">
        <v>0</v>
      </c>
      <c r="O120" t="n">
        <v>0</v>
      </c>
      <c r="P120" t="n">
        <v>0</v>
      </c>
      <c r="Q120" t="n">
        <v>0</v>
      </c>
      <c r="R120" s="2" t="inlineStr"/>
    </row>
    <row r="121" ht="15" customHeight="1">
      <c r="A121" t="inlineStr">
        <is>
          <t>A 24166-2022</t>
        </is>
      </c>
      <c r="B121" s="1" t="n">
        <v>44725</v>
      </c>
      <c r="C121" s="1" t="n">
        <v>46086</v>
      </c>
      <c r="D121" t="inlineStr">
        <is>
          <t>KALMAR LÄN</t>
        </is>
      </c>
      <c r="E121" t="inlineStr">
        <is>
          <t>BORGHOLM</t>
        </is>
      </c>
      <c r="G121" t="n">
        <v>10.7</v>
      </c>
      <c r="H121" t="n">
        <v>0</v>
      </c>
      <c r="I121" t="n">
        <v>0</v>
      </c>
      <c r="J121" t="n">
        <v>0</v>
      </c>
      <c r="K121" t="n">
        <v>0</v>
      </c>
      <c r="L121" t="n">
        <v>0</v>
      </c>
      <c r="M121" t="n">
        <v>0</v>
      </c>
      <c r="N121" t="n">
        <v>0</v>
      </c>
      <c r="O121" t="n">
        <v>0</v>
      </c>
      <c r="P121" t="n">
        <v>0</v>
      </c>
      <c r="Q121" t="n">
        <v>0</v>
      </c>
      <c r="R121" s="2" t="inlineStr"/>
    </row>
    <row r="122" ht="15" customHeight="1">
      <c r="A122" t="inlineStr">
        <is>
          <t>A 26190-2025</t>
        </is>
      </c>
      <c r="B122" s="1" t="n">
        <v>45805.48349537037</v>
      </c>
      <c r="C122" s="1" t="n">
        <v>46086</v>
      </c>
      <c r="D122" t="inlineStr">
        <is>
          <t>KALMAR LÄN</t>
        </is>
      </c>
      <c r="E122" t="inlineStr">
        <is>
          <t>BORGHOLM</t>
        </is>
      </c>
      <c r="G122" t="n">
        <v>3.2</v>
      </c>
      <c r="H122" t="n">
        <v>0</v>
      </c>
      <c r="I122" t="n">
        <v>0</v>
      </c>
      <c r="J122" t="n">
        <v>0</v>
      </c>
      <c r="K122" t="n">
        <v>0</v>
      </c>
      <c r="L122" t="n">
        <v>0</v>
      </c>
      <c r="M122" t="n">
        <v>0</v>
      </c>
      <c r="N122" t="n">
        <v>0</v>
      </c>
      <c r="O122" t="n">
        <v>0</v>
      </c>
      <c r="P122" t="n">
        <v>0</v>
      </c>
      <c r="Q122" t="n">
        <v>0</v>
      </c>
      <c r="R122" s="2" t="inlineStr"/>
    </row>
    <row r="123">
      <c r="A123" t="inlineStr">
        <is>
          <t>A 26160-2025</t>
        </is>
      </c>
      <c r="B123" s="1" t="n">
        <v>45805.4490162037</v>
      </c>
      <c r="C123" s="1" t="n">
        <v>46086</v>
      </c>
      <c r="D123" t="inlineStr">
        <is>
          <t>KALMAR LÄN</t>
        </is>
      </c>
      <c r="E123" t="inlineStr">
        <is>
          <t>BORGHOLM</t>
        </is>
      </c>
      <c r="G123" t="n">
        <v>3.7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2026-03-05T11:18:00Z</dcterms:created>
  <dcterms:modified xmlns:dcterms="http://purl.org/dc/terms/" xmlns:xsi="http://www.w3.org/2001/XMLSchema-instance" xsi:type="dcterms:W3CDTF">2026-03-05T11:18:00Z</dcterms:modified>
</cp:coreProperties>
</file>