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46144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46144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46144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46144</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46144</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46144</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46144</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46144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15285-2026</t>
        </is>
      </c>
      <c r="B24" s="1" t="n">
        <v>46105.6156712963</v>
      </c>
      <c r="C24" s="1" t="n">
        <v>46144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4164-2023</t>
        </is>
      </c>
      <c r="B25" s="1" t="n">
        <v>44953</v>
      </c>
      <c r="C25" s="1" t="n">
        <v>46144</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46144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46144</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44008-2022</t>
        </is>
      </c>
      <c r="B28" s="1" t="n">
        <v>44838</v>
      </c>
      <c r="C28" s="1" t="n">
        <v>46144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28779-2025</t>
        </is>
      </c>
      <c r="B29" s="1" t="n">
        <v>45820.44920138889</v>
      </c>
      <c r="C29" s="1" t="n">
        <v>46144</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46144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46144</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13558-2025</t>
        </is>
      </c>
      <c r="B33" s="1" t="n">
        <v>45736.54974537037</v>
      </c>
      <c r="C33" s="1" t="n">
        <v>46144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24701-2023</t>
        </is>
      </c>
      <c r="B34" s="1" t="n">
        <v>45084</v>
      </c>
      <c r="C34" s="1" t="n">
        <v>46144</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45693-2025</t>
        </is>
      </c>
      <c r="B35" s="1" t="n">
        <v>45923</v>
      </c>
      <c r="C35" s="1" t="n">
        <v>46144</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43603-2024</t>
        </is>
      </c>
      <c r="B36" s="1" t="n">
        <v>45569.44700231482</v>
      </c>
      <c r="C36" s="1" t="n">
        <v>46144</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46144</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46144</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46144</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46144</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46144</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46144</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46144</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46144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46144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46144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46144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46144</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46144</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46144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46144</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46144</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46144</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31720-2022</t>
        </is>
      </c>
      <c r="B63" s="1" t="n">
        <v>44776</v>
      </c>
      <c r="C63" s="1" t="n">
        <v>46144</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29656-2023</t>
        </is>
      </c>
      <c r="B64" s="1" t="n">
        <v>45107</v>
      </c>
      <c r="C64" s="1" t="n">
        <v>46144</v>
      </c>
      <c r="D64" t="inlineStr">
        <is>
          <t>KALMAR LÄN</t>
        </is>
      </c>
      <c r="E64" t="inlineStr">
        <is>
          <t>BORGHOLM</t>
        </is>
      </c>
      <c r="G64" t="n">
        <v>4.1</v>
      </c>
      <c r="H64" t="n">
        <v>0</v>
      </c>
      <c r="I64" t="n">
        <v>0</v>
      </c>
      <c r="J64" t="n">
        <v>0</v>
      </c>
      <c r="K64" t="n">
        <v>0</v>
      </c>
      <c r="L64" t="n">
        <v>0</v>
      </c>
      <c r="M64" t="n">
        <v>0</v>
      </c>
      <c r="N64" t="n">
        <v>0</v>
      </c>
      <c r="O64" t="n">
        <v>0</v>
      </c>
      <c r="P64" t="n">
        <v>0</v>
      </c>
      <c r="Q64" t="n">
        <v>0</v>
      </c>
      <c r="R64" s="2" t="inlineStr"/>
    </row>
    <row r="65" ht="15" customHeight="1">
      <c r="A65" t="inlineStr">
        <is>
          <t>A 4165-2023</t>
        </is>
      </c>
      <c r="B65" s="1" t="n">
        <v>44953</v>
      </c>
      <c r="C65" s="1" t="n">
        <v>46144</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46144</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46144</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46144</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46144</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46144</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31840-2021</t>
        </is>
      </c>
      <c r="B71" s="1" t="n">
        <v>44370</v>
      </c>
      <c r="C71" s="1" t="n">
        <v>46144</v>
      </c>
      <c r="D71" t="inlineStr">
        <is>
          <t>KALMAR LÄN</t>
        </is>
      </c>
      <c r="E71" t="inlineStr">
        <is>
          <t>BORGHOLM</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46144</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44678-2022</t>
        </is>
      </c>
      <c r="B73" s="1" t="n">
        <v>44840.65100694444</v>
      </c>
      <c r="C73" s="1" t="n">
        <v>46144</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46144</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46144</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46144</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64303-2023</t>
        </is>
      </c>
      <c r="B77" s="1" t="n">
        <v>45280</v>
      </c>
      <c r="C77" s="1" t="n">
        <v>46144</v>
      </c>
      <c r="D77" t="inlineStr">
        <is>
          <t>KALMAR LÄN</t>
        </is>
      </c>
      <c r="E77" t="inlineStr">
        <is>
          <t>BORGHOLM</t>
        </is>
      </c>
      <c r="G77" t="n">
        <v>1.2</v>
      </c>
      <c r="H77" t="n">
        <v>0</v>
      </c>
      <c r="I77" t="n">
        <v>0</v>
      </c>
      <c r="J77" t="n">
        <v>0</v>
      </c>
      <c r="K77" t="n">
        <v>0</v>
      </c>
      <c r="L77" t="n">
        <v>0</v>
      </c>
      <c r="M77" t="n">
        <v>0</v>
      </c>
      <c r="N77" t="n">
        <v>0</v>
      </c>
      <c r="O77" t="n">
        <v>0</v>
      </c>
      <c r="P77" t="n">
        <v>0</v>
      </c>
      <c r="Q77" t="n">
        <v>0</v>
      </c>
      <c r="R77" s="2" t="inlineStr"/>
    </row>
    <row r="78" ht="15" customHeight="1">
      <c r="A78" t="inlineStr">
        <is>
          <t>A 44547-2021</t>
        </is>
      </c>
      <c r="B78" s="1" t="n">
        <v>44435</v>
      </c>
      <c r="C78" s="1" t="n">
        <v>46144</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63075-2023</t>
        </is>
      </c>
      <c r="B79" s="1" t="n">
        <v>45273</v>
      </c>
      <c r="C79" s="1" t="n">
        <v>46144</v>
      </c>
      <c r="D79" t="inlineStr">
        <is>
          <t>KALMAR LÄN</t>
        </is>
      </c>
      <c r="E79" t="inlineStr">
        <is>
          <t>BORGHOLM</t>
        </is>
      </c>
      <c r="G79" t="n">
        <v>1.1</v>
      </c>
      <c r="H79" t="n">
        <v>0</v>
      </c>
      <c r="I79" t="n">
        <v>0</v>
      </c>
      <c r="J79" t="n">
        <v>0</v>
      </c>
      <c r="K79" t="n">
        <v>0</v>
      </c>
      <c r="L79" t="n">
        <v>0</v>
      </c>
      <c r="M79" t="n">
        <v>0</v>
      </c>
      <c r="N79" t="n">
        <v>0</v>
      </c>
      <c r="O79" t="n">
        <v>0</v>
      </c>
      <c r="P79" t="n">
        <v>0</v>
      </c>
      <c r="Q79" t="n">
        <v>0</v>
      </c>
      <c r="R79" s="2" t="inlineStr"/>
    </row>
    <row r="80" ht="15" customHeight="1">
      <c r="A80" t="inlineStr">
        <is>
          <t>A 50129-2021</t>
        </is>
      </c>
      <c r="B80" s="1" t="n">
        <v>44456</v>
      </c>
      <c r="C80" s="1" t="n">
        <v>46144</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46144</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17699-2025</t>
        </is>
      </c>
      <c r="B82" s="1" t="n">
        <v>45758.41846064815</v>
      </c>
      <c r="C82" s="1" t="n">
        <v>46144</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7669-2024</t>
        </is>
      </c>
      <c r="B83" s="1" t="n">
        <v>45348.82498842593</v>
      </c>
      <c r="C83" s="1" t="n">
        <v>46144</v>
      </c>
      <c r="D83" t="inlineStr">
        <is>
          <t>KALMAR LÄN</t>
        </is>
      </c>
      <c r="E83" t="inlineStr">
        <is>
          <t>BORGHOLM</t>
        </is>
      </c>
      <c r="G83" t="n">
        <v>2.3</v>
      </c>
      <c r="H83" t="n">
        <v>0</v>
      </c>
      <c r="I83" t="n">
        <v>0</v>
      </c>
      <c r="J83" t="n">
        <v>0</v>
      </c>
      <c r="K83" t="n">
        <v>0</v>
      </c>
      <c r="L83" t="n">
        <v>0</v>
      </c>
      <c r="M83" t="n">
        <v>0</v>
      </c>
      <c r="N83" t="n">
        <v>0</v>
      </c>
      <c r="O83" t="n">
        <v>0</v>
      </c>
      <c r="P83" t="n">
        <v>0</v>
      </c>
      <c r="Q83" t="n">
        <v>0</v>
      </c>
      <c r="R83" s="2" t="inlineStr"/>
    </row>
    <row r="84" ht="15" customHeight="1">
      <c r="A84" t="inlineStr">
        <is>
          <t>A 34780-2022</t>
        </is>
      </c>
      <c r="B84" s="1" t="n">
        <v>44795</v>
      </c>
      <c r="C84" s="1" t="n">
        <v>46144</v>
      </c>
      <c r="D84" t="inlineStr">
        <is>
          <t>KALMAR LÄN</t>
        </is>
      </c>
      <c r="E84" t="inlineStr">
        <is>
          <t>BORGHOLM</t>
        </is>
      </c>
      <c r="F84" t="inlineStr">
        <is>
          <t>Sveaskog</t>
        </is>
      </c>
      <c r="G84" t="n">
        <v>6.7</v>
      </c>
      <c r="H84" t="n">
        <v>0</v>
      </c>
      <c r="I84" t="n">
        <v>0</v>
      </c>
      <c r="J84" t="n">
        <v>0</v>
      </c>
      <c r="K84" t="n">
        <v>0</v>
      </c>
      <c r="L84" t="n">
        <v>0</v>
      </c>
      <c r="M84" t="n">
        <v>0</v>
      </c>
      <c r="N84" t="n">
        <v>0</v>
      </c>
      <c r="O84" t="n">
        <v>0</v>
      </c>
      <c r="P84" t="n">
        <v>0</v>
      </c>
      <c r="Q84" t="n">
        <v>0</v>
      </c>
      <c r="R84" s="2" t="inlineStr"/>
    </row>
    <row r="85" ht="15" customHeight="1">
      <c r="A85" t="inlineStr">
        <is>
          <t>A 55367-2024</t>
        </is>
      </c>
      <c r="B85" s="1" t="n">
        <v>45621.87075231481</v>
      </c>
      <c r="C85" s="1" t="n">
        <v>46144</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20287-2025</t>
        </is>
      </c>
      <c r="B86" s="1" t="n">
        <v>45774.60741898148</v>
      </c>
      <c r="C86" s="1" t="n">
        <v>46144</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46144</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46144</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46144</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46144</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21908-2022</t>
        </is>
      </c>
      <c r="B91" s="1" t="n">
        <v>44711</v>
      </c>
      <c r="C91" s="1" t="n">
        <v>46144</v>
      </c>
      <c r="D91" t="inlineStr">
        <is>
          <t>KALMAR LÄN</t>
        </is>
      </c>
      <c r="E91" t="inlineStr">
        <is>
          <t>BORGHOLM</t>
        </is>
      </c>
      <c r="G91" t="n">
        <v>4.7</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46144</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46144</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46144</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7481-2026</t>
        </is>
      </c>
      <c r="B95" s="1" t="n">
        <v>46059.51359953704</v>
      </c>
      <c r="C95" s="1" t="n">
        <v>46144</v>
      </c>
      <c r="D95" t="inlineStr">
        <is>
          <t>KALMAR LÄN</t>
        </is>
      </c>
      <c r="E95" t="inlineStr">
        <is>
          <t>BORGHOLM</t>
        </is>
      </c>
      <c r="G95" t="n">
        <v>1.9</v>
      </c>
      <c r="H95" t="n">
        <v>0</v>
      </c>
      <c r="I95" t="n">
        <v>0</v>
      </c>
      <c r="J95" t="n">
        <v>0</v>
      </c>
      <c r="K95" t="n">
        <v>0</v>
      </c>
      <c r="L95" t="n">
        <v>0</v>
      </c>
      <c r="M95" t="n">
        <v>0</v>
      </c>
      <c r="N95" t="n">
        <v>0</v>
      </c>
      <c r="O95" t="n">
        <v>0</v>
      </c>
      <c r="P95" t="n">
        <v>0</v>
      </c>
      <c r="Q95" t="n">
        <v>0</v>
      </c>
      <c r="R95" s="2" t="inlineStr"/>
    </row>
    <row r="96" ht="15" customHeight="1">
      <c r="A96" t="inlineStr">
        <is>
          <t>A 3878-2023</t>
        </is>
      </c>
      <c r="B96" s="1" t="n">
        <v>44951</v>
      </c>
      <c r="C96" s="1" t="n">
        <v>46144</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15264-2026</t>
        </is>
      </c>
      <c r="B97" s="1" t="n">
        <v>46105.59372685185</v>
      </c>
      <c r="C97" s="1" t="n">
        <v>46144</v>
      </c>
      <c r="D97" t="inlineStr">
        <is>
          <t>KALMAR LÄN</t>
        </is>
      </c>
      <c r="E97" t="inlineStr">
        <is>
          <t>BORGHOLM</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15272-2026</t>
        </is>
      </c>
      <c r="B98" s="1" t="n">
        <v>46105.60017361111</v>
      </c>
      <c r="C98" s="1" t="n">
        <v>46144</v>
      </c>
      <c r="D98" t="inlineStr">
        <is>
          <t>KALMAR LÄN</t>
        </is>
      </c>
      <c r="E98" t="inlineStr">
        <is>
          <t>BORGHOLM</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15279-2026</t>
        </is>
      </c>
      <c r="B99" s="1" t="n">
        <v>46105.61030092592</v>
      </c>
      <c r="C99" s="1" t="n">
        <v>46144</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46144</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46144</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9259-2026</t>
        </is>
      </c>
      <c r="B102" s="1" t="n">
        <v>46070.51917824074</v>
      </c>
      <c r="C102" s="1" t="n">
        <v>46144</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46144</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9905-2026</t>
        </is>
      </c>
      <c r="B104" s="1" t="n">
        <v>46073.4108912037</v>
      </c>
      <c r="C104" s="1" t="n">
        <v>46144</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46144</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7960-2023</t>
        </is>
      </c>
      <c r="B106" s="1" t="n">
        <v>44973</v>
      </c>
      <c r="C106" s="1" t="n">
        <v>46144</v>
      </c>
      <c r="D106" t="inlineStr">
        <is>
          <t>KALMAR LÄN</t>
        </is>
      </c>
      <c r="E106" t="inlineStr">
        <is>
          <t>BORGHOLM</t>
        </is>
      </c>
      <c r="G106" t="n">
        <v>2.1</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46144</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46144</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46144</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63276-2023</t>
        </is>
      </c>
      <c r="B110" s="1" t="n">
        <v>45273.82195601852</v>
      </c>
      <c r="C110" s="1" t="n">
        <v>46144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46144</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46144</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46144</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46144</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46144</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46144</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46144</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46144</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46144</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46144</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28782-2025</t>
        </is>
      </c>
      <c r="B121" s="1" t="n">
        <v>45820.45572916666</v>
      </c>
      <c r="C121" s="1" t="n">
        <v>46144</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row r="122">
      <c r="A122" t="inlineStr">
        <is>
          <t>A 36269-2025</t>
        </is>
      </c>
      <c r="B122" s="1" t="n">
        <v>45867.61736111111</v>
      </c>
      <c r="C122" s="1" t="n">
        <v>46144</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2026-05-02T11:08:06Z</dcterms:created>
  <dcterms:modified xmlns:dcterms="http://purl.org/dc/terms/" xmlns:xsi="http://www.w3.org/2001/XMLSchema-instance" xsi:type="dcterms:W3CDTF">2026-05-02T11:08:06Z</dcterms:modified>
</cp:coreProperties>
</file>