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45905</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45905</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45905</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45905</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45905</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45905</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45905</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45905</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45905</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45905</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45905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45905</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45905</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38860-2025</t>
        </is>
      </c>
      <c r="B20" s="1" t="n">
        <v>45887.5609375</v>
      </c>
      <c r="C20" s="1" t="n">
        <v>45905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45905</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45905</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45905</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13556-2025</t>
        </is>
      </c>
      <c r="B24" s="1" t="n">
        <v>45736.54759259259</v>
      </c>
      <c r="C24" s="1" t="n">
        <v>45905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45905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45905</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45905</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45905</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43603-2024</t>
        </is>
      </c>
      <c r="B29" s="1" t="n">
        <v>45569.44700231482</v>
      </c>
      <c r="C29" s="1" t="n">
        <v>45905</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14789-2021</t>
        </is>
      </c>
      <c r="B30" s="1" t="n">
        <v>44280</v>
      </c>
      <c r="C30" s="1" t="n">
        <v>45905</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24704-2023</t>
        </is>
      </c>
      <c r="B31" s="1" t="n">
        <v>45084</v>
      </c>
      <c r="C31" s="1" t="n">
        <v>45905</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9745-2023</t>
        </is>
      </c>
      <c r="B32" s="1" t="n">
        <v>44984</v>
      </c>
      <c r="C32" s="1" t="n">
        <v>45905</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24048-2025</t>
        </is>
      </c>
      <c r="B33" s="1" t="n">
        <v>45796.4959375</v>
      </c>
      <c r="C33" s="1" t="n">
        <v>45905</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45905</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45905</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45905</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45905</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45905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34885-2025</t>
        </is>
      </c>
      <c r="B39" s="1" t="n">
        <v>45849.47128472223</v>
      </c>
      <c r="C39" s="1" t="n">
        <v>45905</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24701-2023</t>
        </is>
      </c>
      <c r="B40" s="1" t="n">
        <v>45084</v>
      </c>
      <c r="C40" s="1" t="n">
        <v>45905</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56499-2020</t>
        </is>
      </c>
      <c r="B41" s="1" t="n">
        <v>44137</v>
      </c>
      <c r="C41" s="1" t="n">
        <v>45905</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45905</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45905</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45905</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45905</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45905</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45905</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45905</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45905</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45905</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45905</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45905</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45905</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45905</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45905</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45905</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45905</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45905</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45905</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45905</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45905</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45905</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45905</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45905</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45905</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45905</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45905</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45905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63075-2023</t>
        </is>
      </c>
      <c r="B70" s="1" t="n">
        <v>45273</v>
      </c>
      <c r="C70" s="1" t="n">
        <v>45905</v>
      </c>
      <c r="D70" t="inlineStr">
        <is>
          <t>KALMAR LÄN</t>
        </is>
      </c>
      <c r="E70" t="inlineStr">
        <is>
          <t>BORGHOLM</t>
        </is>
      </c>
      <c r="G70" t="n">
        <v>1.1</v>
      </c>
      <c r="H70" t="n">
        <v>0</v>
      </c>
      <c r="I70" t="n">
        <v>0</v>
      </c>
      <c r="J70" t="n">
        <v>0</v>
      </c>
      <c r="K70" t="n">
        <v>0</v>
      </c>
      <c r="L70" t="n">
        <v>0</v>
      </c>
      <c r="M70" t="n">
        <v>0</v>
      </c>
      <c r="N70" t="n">
        <v>0</v>
      </c>
      <c r="O70" t="n">
        <v>0</v>
      </c>
      <c r="P70" t="n">
        <v>0</v>
      </c>
      <c r="Q70" t="n">
        <v>0</v>
      </c>
      <c r="R70" s="2" t="inlineStr"/>
    </row>
    <row r="71" ht="15" customHeight="1">
      <c r="A71" t="inlineStr">
        <is>
          <t>A 50129-2021</t>
        </is>
      </c>
      <c r="B71" s="1" t="n">
        <v>44456</v>
      </c>
      <c r="C71" s="1" t="n">
        <v>45905</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45905</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9044-2025</t>
        </is>
      </c>
      <c r="B73" s="1" t="n">
        <v>45713.6275</v>
      </c>
      <c r="C73" s="1" t="n">
        <v>45905</v>
      </c>
      <c r="D73" t="inlineStr">
        <is>
          <t>KALMAR LÄN</t>
        </is>
      </c>
      <c r="E73" t="inlineStr">
        <is>
          <t>BORGHOLM</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12481-2025</t>
        </is>
      </c>
      <c r="B74" s="1" t="n">
        <v>45730.57878472222</v>
      </c>
      <c r="C74" s="1" t="n">
        <v>45905</v>
      </c>
      <c r="D74" t="inlineStr">
        <is>
          <t>KALMAR LÄN</t>
        </is>
      </c>
      <c r="E74" t="inlineStr">
        <is>
          <t>BORGHOLM</t>
        </is>
      </c>
      <c r="G74" t="n">
        <v>7.2</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45905</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45905</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17978-2021</t>
        </is>
      </c>
      <c r="B77" s="1" t="n">
        <v>44301</v>
      </c>
      <c r="C77" s="1" t="n">
        <v>45905</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1757-2025</t>
        </is>
      </c>
      <c r="B78" s="1" t="n">
        <v>45671.42195601852</v>
      </c>
      <c r="C78" s="1" t="n">
        <v>45905</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45905</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7669-2024</t>
        </is>
      </c>
      <c r="B80" s="1" t="n">
        <v>45348.82498842593</v>
      </c>
      <c r="C80" s="1" t="n">
        <v>45905</v>
      </c>
      <c r="D80" t="inlineStr">
        <is>
          <t>KALMAR LÄN</t>
        </is>
      </c>
      <c r="E80" t="inlineStr">
        <is>
          <t>BORGHOLM</t>
        </is>
      </c>
      <c r="G80" t="n">
        <v>2.3</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45905</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22785-2025</t>
        </is>
      </c>
      <c r="B82" s="1" t="n">
        <v>45789.64186342592</v>
      </c>
      <c r="C82" s="1" t="n">
        <v>45905</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45905</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20878-2024</t>
        </is>
      </c>
      <c r="B84" s="1" t="n">
        <v>45439.44748842593</v>
      </c>
      <c r="C84" s="1" t="n">
        <v>45905</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20287-2025</t>
        </is>
      </c>
      <c r="B85" s="1" t="n">
        <v>45774.60741898148</v>
      </c>
      <c r="C85" s="1" t="n">
        <v>45905</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12534-2022</t>
        </is>
      </c>
      <c r="B86" s="1" t="n">
        <v>44638</v>
      </c>
      <c r="C86" s="1" t="n">
        <v>45905</v>
      </c>
      <c r="D86" t="inlineStr">
        <is>
          <t>KALMAR LÄN</t>
        </is>
      </c>
      <c r="E86" t="inlineStr">
        <is>
          <t>BORGHOLM</t>
        </is>
      </c>
      <c r="G86" t="n">
        <v>8.6</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45905</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40339-2023</t>
        </is>
      </c>
      <c r="B88" s="1" t="n">
        <v>45169.62733796296</v>
      </c>
      <c r="C88" s="1" t="n">
        <v>45905</v>
      </c>
      <c r="D88" t="inlineStr">
        <is>
          <t>KALMAR LÄN</t>
        </is>
      </c>
      <c r="E88" t="inlineStr">
        <is>
          <t>BORGHOLM</t>
        </is>
      </c>
      <c r="G88" t="n">
        <v>3.8</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45905</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24166-2022</t>
        </is>
      </c>
      <c r="B90" s="1" t="n">
        <v>44725</v>
      </c>
      <c r="C90" s="1" t="n">
        <v>45905</v>
      </c>
      <c r="D90" t="inlineStr">
        <is>
          <t>KALMAR LÄN</t>
        </is>
      </c>
      <c r="E90" t="inlineStr">
        <is>
          <t>BORGHOLM</t>
        </is>
      </c>
      <c r="G90" t="n">
        <v>10.7</v>
      </c>
      <c r="H90" t="n">
        <v>0</v>
      </c>
      <c r="I90" t="n">
        <v>0</v>
      </c>
      <c r="J90" t="n">
        <v>0</v>
      </c>
      <c r="K90" t="n">
        <v>0</v>
      </c>
      <c r="L90" t="n">
        <v>0</v>
      </c>
      <c r="M90" t="n">
        <v>0</v>
      </c>
      <c r="N90" t="n">
        <v>0</v>
      </c>
      <c r="O90" t="n">
        <v>0</v>
      </c>
      <c r="P90" t="n">
        <v>0</v>
      </c>
      <c r="Q90" t="n">
        <v>0</v>
      </c>
      <c r="R90" s="2" t="inlineStr"/>
    </row>
    <row r="91" ht="15" customHeight="1">
      <c r="A91" t="inlineStr">
        <is>
          <t>A 26160-2025</t>
        </is>
      </c>
      <c r="B91" s="1" t="n">
        <v>45805.4490162037</v>
      </c>
      <c r="C91" s="1" t="n">
        <v>45905</v>
      </c>
      <c r="D91" t="inlineStr">
        <is>
          <t>KALMAR LÄN</t>
        </is>
      </c>
      <c r="E91" t="inlineStr">
        <is>
          <t>BORGHOLM</t>
        </is>
      </c>
      <c r="G91" t="n">
        <v>3.7</v>
      </c>
      <c r="H91" t="n">
        <v>0</v>
      </c>
      <c r="I91" t="n">
        <v>0</v>
      </c>
      <c r="J91" t="n">
        <v>0</v>
      </c>
      <c r="K91" t="n">
        <v>0</v>
      </c>
      <c r="L91" t="n">
        <v>0</v>
      </c>
      <c r="M91" t="n">
        <v>0</v>
      </c>
      <c r="N91" t="n">
        <v>0</v>
      </c>
      <c r="O91" t="n">
        <v>0</v>
      </c>
      <c r="P91" t="n">
        <v>0</v>
      </c>
      <c r="Q91" t="n">
        <v>0</v>
      </c>
      <c r="R91" s="2" t="inlineStr"/>
    </row>
    <row r="92" ht="15" customHeight="1">
      <c r="A92" t="inlineStr">
        <is>
          <t>A 26190-2025</t>
        </is>
      </c>
      <c r="B92" s="1" t="n">
        <v>45805.48349537037</v>
      </c>
      <c r="C92" s="1" t="n">
        <v>45905</v>
      </c>
      <c r="D92" t="inlineStr">
        <is>
          <t>KALMAR LÄN</t>
        </is>
      </c>
      <c r="E92" t="inlineStr">
        <is>
          <t>BORGHOLM</t>
        </is>
      </c>
      <c r="G92" t="n">
        <v>3.2</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45905</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45905</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27357-2025</t>
        </is>
      </c>
      <c r="B95" s="1" t="n">
        <v>45812.63650462963</v>
      </c>
      <c r="C95" s="1" t="n">
        <v>45905</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45905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27366-2025</t>
        </is>
      </c>
      <c r="B97" s="1" t="n">
        <v>45812.64475694444</v>
      </c>
      <c r="C97" s="1" t="n">
        <v>45905</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45905</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45905</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28782-2025</t>
        </is>
      </c>
      <c r="B100" s="1" t="n">
        <v>45820.45572916666</v>
      </c>
      <c r="C100" s="1" t="n">
        <v>45905</v>
      </c>
      <c r="D100" t="inlineStr">
        <is>
          <t>KALMAR LÄN</t>
        </is>
      </c>
      <c r="E100" t="inlineStr">
        <is>
          <t>BORGHOLM</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21908-2022</t>
        </is>
      </c>
      <c r="B101" s="1" t="n">
        <v>44711</v>
      </c>
      <c r="C101" s="1" t="n">
        <v>45905</v>
      </c>
      <c r="D101" t="inlineStr">
        <is>
          <t>KALMAR LÄN</t>
        </is>
      </c>
      <c r="E101" t="inlineStr">
        <is>
          <t>BORGHOLM</t>
        </is>
      </c>
      <c r="G101" t="n">
        <v>4.7</v>
      </c>
      <c r="H101" t="n">
        <v>0</v>
      </c>
      <c r="I101" t="n">
        <v>0</v>
      </c>
      <c r="J101" t="n">
        <v>0</v>
      </c>
      <c r="K101" t="n">
        <v>0</v>
      </c>
      <c r="L101" t="n">
        <v>0</v>
      </c>
      <c r="M101" t="n">
        <v>0</v>
      </c>
      <c r="N101" t="n">
        <v>0</v>
      </c>
      <c r="O101" t="n">
        <v>0</v>
      </c>
      <c r="P101" t="n">
        <v>0</v>
      </c>
      <c r="Q101" t="n">
        <v>0</v>
      </c>
      <c r="R101" s="2" t="inlineStr"/>
    </row>
    <row r="102" ht="15" customHeight="1">
      <c r="A102" t="inlineStr">
        <is>
          <t>A 4878-2021</t>
        </is>
      </c>
      <c r="B102" s="1" t="n">
        <v>44225</v>
      </c>
      <c r="C102" s="1" t="n">
        <v>45905</v>
      </c>
      <c r="D102" t="inlineStr">
        <is>
          <t>KALMAR LÄN</t>
        </is>
      </c>
      <c r="E102" t="inlineStr">
        <is>
          <t>BORGHOLM</t>
        </is>
      </c>
      <c r="G102" t="n">
        <v>3</v>
      </c>
      <c r="H102" t="n">
        <v>0</v>
      </c>
      <c r="I102" t="n">
        <v>0</v>
      </c>
      <c r="J102" t="n">
        <v>0</v>
      </c>
      <c r="K102" t="n">
        <v>0</v>
      </c>
      <c r="L102" t="n">
        <v>0</v>
      </c>
      <c r="M102" t="n">
        <v>0</v>
      </c>
      <c r="N102" t="n">
        <v>0</v>
      </c>
      <c r="O102" t="n">
        <v>0</v>
      </c>
      <c r="P102" t="n">
        <v>0</v>
      </c>
      <c r="Q102" t="n">
        <v>0</v>
      </c>
      <c r="R102" s="2" t="inlineStr"/>
    </row>
    <row r="103" ht="15" customHeight="1">
      <c r="A103" t="inlineStr">
        <is>
          <t>A 36269-2025</t>
        </is>
      </c>
      <c r="B103" s="1" t="n">
        <v>45867.61736111111</v>
      </c>
      <c r="C103" s="1" t="n">
        <v>45905</v>
      </c>
      <c r="D103" t="inlineStr">
        <is>
          <t>KALMAR LÄN</t>
        </is>
      </c>
      <c r="E103" t="inlineStr">
        <is>
          <t>BORGHOLM</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27326-2025</t>
        </is>
      </c>
      <c r="B104" s="1" t="n">
        <v>45812</v>
      </c>
      <c r="C104" s="1" t="n">
        <v>45905</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45905</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4165-2023</t>
        </is>
      </c>
      <c r="B106" s="1" t="n">
        <v>44953</v>
      </c>
      <c r="C106" s="1" t="n">
        <v>45905</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45905</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45905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13548-2025</t>
        </is>
      </c>
      <c r="B109" s="1" t="n">
        <v>45736.53827546296</v>
      </c>
      <c r="C109" s="1" t="n">
        <v>45905</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32921-2023</t>
        </is>
      </c>
      <c r="B110" s="1" t="n">
        <v>45125</v>
      </c>
      <c r="C110" s="1" t="n">
        <v>45905</v>
      </c>
      <c r="D110" t="inlineStr">
        <is>
          <t>KALMAR LÄN</t>
        </is>
      </c>
      <c r="E110" t="inlineStr">
        <is>
          <t>BORGHOLM</t>
        </is>
      </c>
      <c r="G110" t="n">
        <v>2.9</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45905</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45905</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44678-2022</t>
        </is>
      </c>
      <c r="B113" s="1" t="n">
        <v>44840.65100694444</v>
      </c>
      <c r="C113" s="1" t="n">
        <v>45905</v>
      </c>
      <c r="D113" t="inlineStr">
        <is>
          <t>KALMAR LÄN</t>
        </is>
      </c>
      <c r="E113" t="inlineStr">
        <is>
          <t>BORGHOLM</t>
        </is>
      </c>
      <c r="G113" t="n">
        <v>2.4</v>
      </c>
      <c r="H113" t="n">
        <v>0</v>
      </c>
      <c r="I113" t="n">
        <v>0</v>
      </c>
      <c r="J113" t="n">
        <v>0</v>
      </c>
      <c r="K113" t="n">
        <v>0</v>
      </c>
      <c r="L113" t="n">
        <v>0</v>
      </c>
      <c r="M113" t="n">
        <v>0</v>
      </c>
      <c r="N113" t="n">
        <v>0</v>
      </c>
      <c r="O113" t="n">
        <v>0</v>
      </c>
      <c r="P113" t="n">
        <v>0</v>
      </c>
      <c r="Q113" t="n">
        <v>0</v>
      </c>
      <c r="R113" s="2" t="inlineStr"/>
    </row>
    <row r="114" ht="15" customHeight="1">
      <c r="A114" t="inlineStr">
        <is>
          <t>A 41831-2025</t>
        </is>
      </c>
      <c r="B114" s="1" t="n">
        <v>45902.67887731481</v>
      </c>
      <c r="C114" s="1" t="n">
        <v>45905</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19867-2024</t>
        </is>
      </c>
      <c r="B115" s="1" t="n">
        <v>45433</v>
      </c>
      <c r="C115" s="1" t="n">
        <v>45905</v>
      </c>
      <c r="D115" t="inlineStr">
        <is>
          <t>KALMAR LÄN</t>
        </is>
      </c>
      <c r="E115" t="inlineStr">
        <is>
          <t>BORGHOLM</t>
        </is>
      </c>
      <c r="G115" t="n">
        <v>3.9</v>
      </c>
      <c r="H115" t="n">
        <v>0</v>
      </c>
      <c r="I115" t="n">
        <v>0</v>
      </c>
      <c r="J115" t="n">
        <v>0</v>
      </c>
      <c r="K115" t="n">
        <v>0</v>
      </c>
      <c r="L115" t="n">
        <v>0</v>
      </c>
      <c r="M115" t="n">
        <v>0</v>
      </c>
      <c r="N115" t="n">
        <v>0</v>
      </c>
      <c r="O115" t="n">
        <v>0</v>
      </c>
      <c r="P115" t="n">
        <v>0</v>
      </c>
      <c r="Q115" t="n">
        <v>0</v>
      </c>
      <c r="R115" s="2" t="inlineStr"/>
    </row>
    <row r="116" ht="15" customHeight="1">
      <c r="A116" t="inlineStr">
        <is>
          <t>A 13383-2023</t>
        </is>
      </c>
      <c r="B116" s="1" t="n">
        <v>45005</v>
      </c>
      <c r="C116" s="1" t="n">
        <v>45905</v>
      </c>
      <c r="D116" t="inlineStr">
        <is>
          <t>KALMAR LÄN</t>
        </is>
      </c>
      <c r="E116" t="inlineStr">
        <is>
          <t>BORGHOLM</t>
        </is>
      </c>
      <c r="G116" t="n">
        <v>0.8</v>
      </c>
      <c r="H116" t="n">
        <v>0</v>
      </c>
      <c r="I116" t="n">
        <v>0</v>
      </c>
      <c r="J116" t="n">
        <v>0</v>
      </c>
      <c r="K116" t="n">
        <v>0</v>
      </c>
      <c r="L116" t="n">
        <v>0</v>
      </c>
      <c r="M116" t="n">
        <v>0</v>
      </c>
      <c r="N116" t="n">
        <v>0</v>
      </c>
      <c r="O116" t="n">
        <v>0</v>
      </c>
      <c r="P116" t="n">
        <v>0</v>
      </c>
      <c r="Q116" t="n">
        <v>0</v>
      </c>
      <c r="R116" s="2" t="inlineStr"/>
    </row>
    <row r="117" ht="15" customHeight="1">
      <c r="A117" t="inlineStr">
        <is>
          <t>A 42232-2025</t>
        </is>
      </c>
      <c r="B117" s="1" t="n">
        <v>45904.55591435185</v>
      </c>
      <c r="C117" s="1" t="n">
        <v>45905</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41950-2025</t>
        </is>
      </c>
      <c r="B118" s="1" t="n">
        <v>45903.45767361111</v>
      </c>
      <c r="C118" s="1" t="n">
        <v>45905</v>
      </c>
      <c r="D118" t="inlineStr">
        <is>
          <t>KALMAR LÄN</t>
        </is>
      </c>
      <c r="E118" t="inlineStr">
        <is>
          <t>BORGHOLM</t>
        </is>
      </c>
      <c r="G118" t="n">
        <v>1.8</v>
      </c>
      <c r="H118" t="n">
        <v>0</v>
      </c>
      <c r="I118" t="n">
        <v>0</v>
      </c>
      <c r="J118" t="n">
        <v>0</v>
      </c>
      <c r="K118" t="n">
        <v>0</v>
      </c>
      <c r="L118" t="n">
        <v>0</v>
      </c>
      <c r="M118" t="n">
        <v>0</v>
      </c>
      <c r="N118" t="n">
        <v>0</v>
      </c>
      <c r="O118" t="n">
        <v>0</v>
      </c>
      <c r="P118" t="n">
        <v>0</v>
      </c>
      <c r="Q118" t="n">
        <v>0</v>
      </c>
      <c r="R118" s="2" t="inlineStr"/>
    </row>
    <row r="119" ht="15" customHeight="1">
      <c r="A119" t="inlineStr">
        <is>
          <t>A 64303-2023</t>
        </is>
      </c>
      <c r="B119" s="1" t="n">
        <v>45280</v>
      </c>
      <c r="C119" s="1" t="n">
        <v>45905</v>
      </c>
      <c r="D119" t="inlineStr">
        <is>
          <t>KALMAR LÄN</t>
        </is>
      </c>
      <c r="E119" t="inlineStr">
        <is>
          <t>BORGHOLM</t>
        </is>
      </c>
      <c r="G119" t="n">
        <v>1.2</v>
      </c>
      <c r="H119" t="n">
        <v>0</v>
      </c>
      <c r="I119" t="n">
        <v>0</v>
      </c>
      <c r="J119" t="n">
        <v>0</v>
      </c>
      <c r="K119" t="n">
        <v>0</v>
      </c>
      <c r="L119" t="n">
        <v>0</v>
      </c>
      <c r="M119" t="n">
        <v>0</v>
      </c>
      <c r="N119" t="n">
        <v>0</v>
      </c>
      <c r="O119" t="n">
        <v>0</v>
      </c>
      <c r="P119" t="n">
        <v>0</v>
      </c>
      <c r="Q119" t="n">
        <v>0</v>
      </c>
      <c r="R119" s="2" t="inlineStr"/>
    </row>
    <row r="120" ht="15" customHeight="1">
      <c r="A120" t="inlineStr">
        <is>
          <t>A 44547-2021</t>
        </is>
      </c>
      <c r="B120" s="1" t="n">
        <v>44435</v>
      </c>
      <c r="C120" s="1" t="n">
        <v>45905</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12937-2022</t>
        </is>
      </c>
      <c r="B121" s="1" t="n">
        <v>44642</v>
      </c>
      <c r="C121" s="1" t="n">
        <v>45905</v>
      </c>
      <c r="D121" t="inlineStr">
        <is>
          <t>KALMAR LÄN</t>
        </is>
      </c>
      <c r="E121" t="inlineStr">
        <is>
          <t>BORGHOLM</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45905</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61438-2023</t>
        </is>
      </c>
      <c r="B123" s="1" t="n">
        <v>45264</v>
      </c>
      <c r="C123" s="1" t="n">
        <v>45905</v>
      </c>
      <c r="D123" t="inlineStr">
        <is>
          <t>KALMAR LÄN</t>
        </is>
      </c>
      <c r="E123" t="inlineStr">
        <is>
          <t>BORGHOLM</t>
        </is>
      </c>
      <c r="G123" t="n">
        <v>1.1</v>
      </c>
      <c r="H123" t="n">
        <v>0</v>
      </c>
      <c r="I123" t="n">
        <v>0</v>
      </c>
      <c r="J123" t="n">
        <v>0</v>
      </c>
      <c r="K123" t="n">
        <v>0</v>
      </c>
      <c r="L123" t="n">
        <v>0</v>
      </c>
      <c r="M123" t="n">
        <v>0</v>
      </c>
      <c r="N123" t="n">
        <v>0</v>
      </c>
      <c r="O123" t="n">
        <v>0</v>
      </c>
      <c r="P123" t="n">
        <v>0</v>
      </c>
      <c r="Q123" t="n">
        <v>0</v>
      </c>
      <c r="R123" s="2" t="inlineStr"/>
    </row>
    <row r="124" ht="15" customHeight="1">
      <c r="A124" t="inlineStr">
        <is>
          <t>A 13041-2024</t>
        </is>
      </c>
      <c r="B124" s="1" t="n">
        <v>45385.60065972222</v>
      </c>
      <c r="C124" s="1" t="n">
        <v>45905</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1614-2025</t>
        </is>
      </c>
      <c r="B125" s="1" t="n">
        <v>45670.60094907408</v>
      </c>
      <c r="C125" s="1" t="n">
        <v>45905</v>
      </c>
      <c r="D125" t="inlineStr">
        <is>
          <t>KALMAR LÄN</t>
        </is>
      </c>
      <c r="E125" t="inlineStr">
        <is>
          <t>BORGHOLM</t>
        </is>
      </c>
      <c r="G125" t="n">
        <v>1.4</v>
      </c>
      <c r="H125" t="n">
        <v>0</v>
      </c>
      <c r="I125" t="n">
        <v>0</v>
      </c>
      <c r="J125" t="n">
        <v>0</v>
      </c>
      <c r="K125" t="n">
        <v>0</v>
      </c>
      <c r="L125" t="n">
        <v>0</v>
      </c>
      <c r="M125" t="n">
        <v>0</v>
      </c>
      <c r="N125" t="n">
        <v>0</v>
      </c>
      <c r="O125" t="n">
        <v>0</v>
      </c>
      <c r="P125" t="n">
        <v>0</v>
      </c>
      <c r="Q125" t="n">
        <v>0</v>
      </c>
      <c r="R125" s="2" t="inlineStr"/>
    </row>
    <row r="126" ht="15" customHeight="1">
      <c r="A126" t="inlineStr">
        <is>
          <t>A 63276-2023</t>
        </is>
      </c>
      <c r="B126" s="1" t="n">
        <v>45273.82195601852</v>
      </c>
      <c r="C126" s="1" t="n">
        <v>45905</v>
      </c>
      <c r="D126" t="inlineStr">
        <is>
          <t>KALMAR LÄN</t>
        </is>
      </c>
      <c r="E126" t="inlineStr">
        <is>
          <t>BORGHOLM</t>
        </is>
      </c>
      <c r="G126" t="n">
        <v>5</v>
      </c>
      <c r="H126" t="n">
        <v>0</v>
      </c>
      <c r="I126" t="n">
        <v>0</v>
      </c>
      <c r="J126" t="n">
        <v>0</v>
      </c>
      <c r="K126" t="n">
        <v>0</v>
      </c>
      <c r="L126" t="n">
        <v>0</v>
      </c>
      <c r="M126" t="n">
        <v>0</v>
      </c>
      <c r="N126" t="n">
        <v>0</v>
      </c>
      <c r="O126" t="n">
        <v>0</v>
      </c>
      <c r="P126" t="n">
        <v>0</v>
      </c>
      <c r="Q126" t="n">
        <v>0</v>
      </c>
      <c r="R126" s="2" t="inlineStr"/>
    </row>
    <row r="127" ht="15" customHeight="1">
      <c r="A127" t="inlineStr">
        <is>
          <t>A 9028-2025</t>
        </is>
      </c>
      <c r="B127" s="1" t="n">
        <v>45713</v>
      </c>
      <c r="C127" s="1" t="n">
        <v>45905</v>
      </c>
      <c r="D127" t="inlineStr">
        <is>
          <t>KALMAR LÄN</t>
        </is>
      </c>
      <c r="E127" t="inlineStr">
        <is>
          <t>BORGHOLM</t>
        </is>
      </c>
      <c r="F127" t="inlineStr">
        <is>
          <t>Sveaskog</t>
        </is>
      </c>
      <c r="G127" t="n">
        <v>3</v>
      </c>
      <c r="H127" t="n">
        <v>0</v>
      </c>
      <c r="I127" t="n">
        <v>0</v>
      </c>
      <c r="J127" t="n">
        <v>0</v>
      </c>
      <c r="K127" t="n">
        <v>0</v>
      </c>
      <c r="L127" t="n">
        <v>0</v>
      </c>
      <c r="M127" t="n">
        <v>0</v>
      </c>
      <c r="N127" t="n">
        <v>0</v>
      </c>
      <c r="O127" t="n">
        <v>0</v>
      </c>
      <c r="P127" t="n">
        <v>0</v>
      </c>
      <c r="Q127" t="n">
        <v>0</v>
      </c>
      <c r="R127" s="2" t="inlineStr"/>
    </row>
    <row r="128">
      <c r="A128" t="inlineStr">
        <is>
          <t>A 9050-2025</t>
        </is>
      </c>
      <c r="B128" s="1" t="n">
        <v>45713.63512731482</v>
      </c>
      <c r="C128" s="1" t="n">
        <v>45905</v>
      </c>
      <c r="D128" t="inlineStr">
        <is>
          <t>KALMAR LÄN</t>
        </is>
      </c>
      <c r="E128" t="inlineStr">
        <is>
          <t>BORGHOLM</t>
        </is>
      </c>
      <c r="F128" t="inlineStr">
        <is>
          <t>Sveaskog</t>
        </is>
      </c>
      <c r="G128" t="n">
        <v>2.5</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2025-09-05T08:50:47Z</dcterms:created>
  <dcterms:modified xmlns:dcterms="http://purl.org/dc/terms/" xmlns:xsi="http://www.w3.org/2001/XMLSchema-instance" xsi:type="dcterms:W3CDTF">2025-09-05T08:50:47Z</dcterms:modified>
</cp:coreProperties>
</file>