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46132</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46132</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60140-2025</t>
        </is>
      </c>
      <c r="B22" s="1" t="n">
        <v>45994.36274305556</v>
      </c>
      <c r="C22" s="1" t="n">
        <v>46132</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13556-2025</t>
        </is>
      </c>
      <c r="B23" s="1" t="n">
        <v>45736.54759259259</v>
      </c>
      <c r="C23" s="1" t="n">
        <v>46132</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15285-2026</t>
        </is>
      </c>
      <c r="B24" s="1" t="n">
        <v>46105.6156712963</v>
      </c>
      <c r="C24" s="1" t="n">
        <v>46132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9253-2026</t>
        </is>
      </c>
      <c r="B25" s="1" t="n">
        <v>46070.51003472223</v>
      </c>
      <c r="C25" s="1" t="n">
        <v>46132</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34944-2022</t>
        </is>
      </c>
      <c r="B26" s="1" t="n">
        <v>44796</v>
      </c>
      <c r="C26" s="1" t="n">
        <v>46132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46132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46132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46132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46132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46132</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46132</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46132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46132</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46132</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46132</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34885-2025</t>
        </is>
      </c>
      <c r="B38" s="1" t="n">
        <v>45849.47128472223</v>
      </c>
      <c r="C38" s="1" t="n">
        <v>46132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46132</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46132</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43603-2024</t>
        </is>
      </c>
      <c r="B41" s="1" t="n">
        <v>45569.44700231482</v>
      </c>
      <c r="C41" s="1" t="n">
        <v>46132</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3302-2026</t>
        </is>
      </c>
      <c r="B42" s="1" t="n">
        <v>46041</v>
      </c>
      <c r="C42" s="1" t="n">
        <v>46132</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24704-2023</t>
        </is>
      </c>
      <c r="B43" s="1" t="n">
        <v>45084</v>
      </c>
      <c r="C43" s="1" t="n">
        <v>46132</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46132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46132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46132</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46132</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46132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22785-2025</t>
        </is>
      </c>
      <c r="B60" s="1" t="n">
        <v>45789.64186342592</v>
      </c>
      <c r="C60" s="1" t="n">
        <v>46132</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46132</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41831-2025</t>
        </is>
      </c>
      <c r="B62" s="1" t="n">
        <v>45902.67887731481</v>
      </c>
      <c r="C62" s="1" t="n">
        <v>46132</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40339-2023</t>
        </is>
      </c>
      <c r="B63" s="1" t="n">
        <v>45169.62733796296</v>
      </c>
      <c r="C63" s="1" t="n">
        <v>46132</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42232-2025</t>
        </is>
      </c>
      <c r="B64" s="1" t="n">
        <v>45904.55591435185</v>
      </c>
      <c r="C64" s="1" t="n">
        <v>46132</v>
      </c>
      <c r="D64" t="inlineStr">
        <is>
          <t>KALMAR LÄN</t>
        </is>
      </c>
      <c r="E64" t="inlineStr">
        <is>
          <t>BORGHOLM</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46132</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46132</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46132</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46132</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46132</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46132</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46132</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46132</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4159-2024</t>
        </is>
      </c>
      <c r="B73" s="1" t="n">
        <v>45323</v>
      </c>
      <c r="C73" s="1" t="n">
        <v>46132</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46132</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46132</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46132</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46845-2025</t>
        </is>
      </c>
      <c r="B77" s="1" t="n">
        <v>45928</v>
      </c>
      <c r="C77" s="1" t="n">
        <v>46132</v>
      </c>
      <c r="D77" t="inlineStr">
        <is>
          <t>KALMAR LÄN</t>
        </is>
      </c>
      <c r="E77" t="inlineStr">
        <is>
          <t>BORGHOLM</t>
        </is>
      </c>
      <c r="G77" t="n">
        <v>2.7</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46132</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46132</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46132</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46132</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46132</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13548-2025</t>
        </is>
      </c>
      <c r="B83" s="1" t="n">
        <v>45736.53827546296</v>
      </c>
      <c r="C83" s="1" t="n">
        <v>46132</v>
      </c>
      <c r="D83" t="inlineStr">
        <is>
          <t>KALMAR LÄN</t>
        </is>
      </c>
      <c r="E83" t="inlineStr">
        <is>
          <t>BORGHOLM</t>
        </is>
      </c>
      <c r="G83" t="n">
        <v>1</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46132</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46132</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46132</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46132</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46132</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64303-2023</t>
        </is>
      </c>
      <c r="B89" s="1" t="n">
        <v>45280</v>
      </c>
      <c r="C89" s="1" t="n">
        <v>46132</v>
      </c>
      <c r="D89" t="inlineStr">
        <is>
          <t>KALMAR LÄN</t>
        </is>
      </c>
      <c r="E89" t="inlineStr">
        <is>
          <t>BORGHOLM</t>
        </is>
      </c>
      <c r="G89" t="n">
        <v>1.2</v>
      </c>
      <c r="H89" t="n">
        <v>0</v>
      </c>
      <c r="I89" t="n">
        <v>0</v>
      </c>
      <c r="J89" t="n">
        <v>0</v>
      </c>
      <c r="K89" t="n">
        <v>0</v>
      </c>
      <c r="L89" t="n">
        <v>0</v>
      </c>
      <c r="M89" t="n">
        <v>0</v>
      </c>
      <c r="N89" t="n">
        <v>0</v>
      </c>
      <c r="O89" t="n">
        <v>0</v>
      </c>
      <c r="P89" t="n">
        <v>0</v>
      </c>
      <c r="Q89" t="n">
        <v>0</v>
      </c>
      <c r="R89" s="2" t="inlineStr"/>
    </row>
    <row r="90" ht="15" customHeight="1">
      <c r="A90" t="inlineStr">
        <is>
          <t>A 44547-2021</t>
        </is>
      </c>
      <c r="B90" s="1" t="n">
        <v>44435</v>
      </c>
      <c r="C90" s="1" t="n">
        <v>46132</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63075-2023</t>
        </is>
      </c>
      <c r="B91" s="1" t="n">
        <v>45273</v>
      </c>
      <c r="C91" s="1" t="n">
        <v>46132</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46132</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46132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46132</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46132</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46132</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46132</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20287-2025</t>
        </is>
      </c>
      <c r="B98" s="1" t="n">
        <v>45774.60741898148</v>
      </c>
      <c r="C98" s="1" t="n">
        <v>46132</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7481-2026</t>
        </is>
      </c>
      <c r="B99" s="1" t="n">
        <v>46059.51359953704</v>
      </c>
      <c r="C99" s="1" t="n">
        <v>46132</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46132</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15264-2026</t>
        </is>
      </c>
      <c r="B101" s="1" t="n">
        <v>46105.59372685185</v>
      </c>
      <c r="C101" s="1" t="n">
        <v>46132</v>
      </c>
      <c r="D101" t="inlineStr">
        <is>
          <t>KALMAR LÄN</t>
        </is>
      </c>
      <c r="E101" t="inlineStr">
        <is>
          <t>BORGHOLM</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46132</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46132</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9104-2026</t>
        </is>
      </c>
      <c r="B104" s="1" t="n">
        <v>46069</v>
      </c>
      <c r="C104" s="1" t="n">
        <v>46132</v>
      </c>
      <c r="D104" t="inlineStr">
        <is>
          <t>KALMAR LÄN</t>
        </is>
      </c>
      <c r="E104" t="inlineStr">
        <is>
          <t>BORGHOLM</t>
        </is>
      </c>
      <c r="G104" t="n">
        <v>1.3</v>
      </c>
      <c r="H104" t="n">
        <v>0</v>
      </c>
      <c r="I104" t="n">
        <v>0</v>
      </c>
      <c r="J104" t="n">
        <v>0</v>
      </c>
      <c r="K104" t="n">
        <v>0</v>
      </c>
      <c r="L104" t="n">
        <v>0</v>
      </c>
      <c r="M104" t="n">
        <v>0</v>
      </c>
      <c r="N104" t="n">
        <v>0</v>
      </c>
      <c r="O104" t="n">
        <v>0</v>
      </c>
      <c r="P104" t="n">
        <v>0</v>
      </c>
      <c r="Q104" t="n">
        <v>0</v>
      </c>
      <c r="R104" s="2" t="inlineStr"/>
    </row>
    <row r="105" ht="15" customHeight="1">
      <c r="A105" t="inlineStr">
        <is>
          <t>A 32919-2023</t>
        </is>
      </c>
      <c r="B105" s="1" t="n">
        <v>45125</v>
      </c>
      <c r="C105" s="1" t="n">
        <v>46132</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9259-2026</t>
        </is>
      </c>
      <c r="B106" s="1" t="n">
        <v>46070.51917824074</v>
      </c>
      <c r="C106" s="1" t="n">
        <v>46132</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46132</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46132</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34951-2022</t>
        </is>
      </c>
      <c r="B109" s="1" t="n">
        <v>44796</v>
      </c>
      <c r="C109" s="1" t="n">
        <v>46132</v>
      </c>
      <c r="D109" t="inlineStr">
        <is>
          <t>KALMAR LÄN</t>
        </is>
      </c>
      <c r="E109" t="inlineStr">
        <is>
          <t>BORGHOLM</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9034-2025</t>
        </is>
      </c>
      <c r="B110" s="1" t="n">
        <v>45713</v>
      </c>
      <c r="C110" s="1" t="n">
        <v>46132</v>
      </c>
      <c r="D110" t="inlineStr">
        <is>
          <t>KALMAR LÄN</t>
        </is>
      </c>
      <c r="E110" t="inlineStr">
        <is>
          <t>BORGHOLM</t>
        </is>
      </c>
      <c r="F110" t="inlineStr">
        <is>
          <t>Sveaskog</t>
        </is>
      </c>
      <c r="G110" t="n">
        <v>6.8</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46132</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46132</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46132</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46132</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12937-2022</t>
        </is>
      </c>
      <c r="B115" s="1" t="n">
        <v>44642</v>
      </c>
      <c r="C115" s="1" t="n">
        <v>46132</v>
      </c>
      <c r="D115" t="inlineStr">
        <is>
          <t>KALMAR LÄN</t>
        </is>
      </c>
      <c r="E115" t="inlineStr">
        <is>
          <t>BORGHOLM</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46132</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46132</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46132</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46132</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63276-2023</t>
        </is>
      </c>
      <c r="B120" s="1" t="n">
        <v>45273.82195601852</v>
      </c>
      <c r="C120" s="1" t="n">
        <v>46132</v>
      </c>
      <c r="D120" t="inlineStr">
        <is>
          <t>KALMAR LÄN</t>
        </is>
      </c>
      <c r="E120" t="inlineStr">
        <is>
          <t>BORGHOLM</t>
        </is>
      </c>
      <c r="G120" t="n">
        <v>5</v>
      </c>
      <c r="H120" t="n">
        <v>0</v>
      </c>
      <c r="I120" t="n">
        <v>0</v>
      </c>
      <c r="J120" t="n">
        <v>0</v>
      </c>
      <c r="K120" t="n">
        <v>0</v>
      </c>
      <c r="L120" t="n">
        <v>0</v>
      </c>
      <c r="M120" t="n">
        <v>0</v>
      </c>
      <c r="N120" t="n">
        <v>0</v>
      </c>
      <c r="O120" t="n">
        <v>0</v>
      </c>
      <c r="P120" t="n">
        <v>0</v>
      </c>
      <c r="Q120" t="n">
        <v>0</v>
      </c>
      <c r="R120" s="2" t="inlineStr"/>
    </row>
    <row r="121" ht="15" customHeight="1">
      <c r="A121" t="inlineStr">
        <is>
          <t>A 9050-2025</t>
        </is>
      </c>
      <c r="B121" s="1" t="n">
        <v>45713.63512731482</v>
      </c>
      <c r="C121" s="1" t="n">
        <v>46132</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c r="A122" t="inlineStr">
        <is>
          <t>A 13043-2024</t>
        </is>
      </c>
      <c r="B122" s="1" t="n">
        <v>45385.60111111111</v>
      </c>
      <c r="C122" s="1" t="n">
        <v>46132</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2026-04-20T10:27:52Z</dcterms:created>
  <dcterms:modified xmlns:dcterms="http://purl.org/dc/terms/" xmlns:xsi="http://www.w3.org/2001/XMLSchema-instance" xsi:type="dcterms:W3CDTF">2026-04-20T10:27:52Z</dcterms:modified>
</cp:coreProperties>
</file>