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45639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45639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45639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45639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45639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45639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45639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45639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45639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45639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45639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45639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45639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45639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45639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45639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45639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45639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45639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45639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45639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45639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45639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45639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45639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45639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45639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45639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45639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45639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45639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45639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45639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45639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45639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45639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45639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45639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45639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45639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45639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45639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45639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45639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45639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45639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45639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45639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45639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45639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45639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45639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45639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45639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45639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45639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45639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45639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45639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45639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45639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45639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45639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45639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45639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45639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45639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45639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45639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45639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45639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45639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45639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45639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45639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45639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45639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45639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45639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45639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45639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45639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45639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45639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45639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45639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45639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45639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45639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45639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45639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45639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45639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45639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45639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45639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45639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45639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45639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45639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45639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45639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45639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45639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45639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45639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45639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45639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45639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45639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45639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45639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45639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45639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45639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45639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45639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45639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45639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45639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45639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45639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45639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45639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45639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45639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45639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45639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45639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45639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45639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45639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45639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45639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45639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45639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45639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45639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45639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45639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45639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45639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45639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45639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45639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45639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45639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45639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45639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45639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45639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45639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45639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45639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45639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45639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45639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45639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45639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45639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45639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45639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45639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45639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45639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45639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45639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45639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45639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45639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45639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45639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45639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45639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45639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45639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45639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45639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45639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45639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45639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45639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45639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45639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45639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45639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45639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45639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45639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45639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45639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45639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45639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45639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45639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45639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45639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45639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45639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45639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45639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45639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45639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45639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45639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45639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45639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45639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45639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45639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45639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45639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45639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45639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45639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45639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45639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45639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45639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45639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45639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45639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45639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45639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45639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45639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45639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45639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45639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45639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45639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45639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45639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45639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45639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45639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45639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45639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45639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45639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45639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45639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45639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45639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45639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45639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45639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45639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45639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45639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45639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45639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45639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45639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45639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45639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45639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45639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45639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45639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45639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45639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45639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45639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45639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45639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45639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45639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45639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45639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45639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45639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45639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45639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45639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45639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45639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45639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45639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45639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45639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45639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45639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45639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45639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45639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45639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45639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45639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45639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45639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45639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45639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45639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45639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45639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45639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45639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45639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45639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45639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45639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45639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45639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45639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45639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45639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45639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45639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45639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45639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45639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45639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45639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45639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45639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45639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45639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45639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45639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45639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45639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45639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45639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45639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45639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45639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45639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45639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45639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45639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45639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45639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45639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45639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45639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45639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45639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45639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45639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45639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45639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45639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45639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45639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45639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45639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45639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45639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45639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45639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45639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45639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45639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45639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45639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45639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45639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45639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45639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45639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45639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45639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45639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45639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45639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45639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45639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45639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45639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45639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45639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45639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45639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45639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45639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45639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45639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45639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45639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45639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45639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45639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45639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45639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45639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45639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45639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45639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45639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45639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45639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45639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45639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45639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45639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45639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45639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45639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45639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45639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45639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45639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45639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45639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45639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45639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45639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45639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45639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45639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45639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45639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45639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45639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45639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45639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45639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45639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45639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45639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45639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45639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45639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45639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45639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45639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45639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45639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45639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45639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45639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45639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45639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45639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45639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45639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45639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45639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45639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45639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45639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45639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45639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45639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45639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45639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45639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45639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45639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45639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45639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45639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45639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45639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45639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45639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45639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45639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45639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45639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45639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45639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45639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45639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45639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45639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45639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45639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45639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45639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45639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45639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45639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45639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45639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45639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45639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45639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45639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45639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45639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45639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45639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45639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45639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45639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45639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45639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45639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45639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45639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45639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45639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45639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45639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45639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45639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45639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45639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45639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45639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45639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45639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45639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45639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45639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45639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45639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45639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45639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45639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45639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45639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45639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45639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45639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45639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45639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45639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45639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45639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45639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45639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45639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45639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45639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45639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45639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45639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45639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45639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45639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45639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45639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45639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45639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45639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45639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45639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45639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45639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45639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45639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45639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45639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45639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45639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45639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45639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45639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45639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45639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45639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45639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45639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45639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45639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45639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45639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45639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45639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45639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45639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45639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45639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45639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45639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45639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45639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45639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45639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45639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45639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45639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45639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45639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45639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45639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45639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45639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45639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45639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45639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45639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45639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45639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45639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45639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45639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45639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45639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45639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45639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45639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45639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45639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45639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45639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45639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45639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45639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45639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45639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45639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45639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45639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45639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45639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45639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45639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45639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45639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45639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45639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45639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45639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45639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45639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45639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45639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45639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45639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45639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45639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45639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45639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45639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45639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45639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45639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45639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45639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45639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45639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45639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45639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45639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45639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45639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45639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45639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45639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45639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45639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45639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45639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45639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45639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45639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45639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45639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45639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45639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45639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45639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45639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45639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45639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45639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45639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45639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45639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45639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45639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45639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45639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45639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45639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45639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45639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45639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45639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45639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45639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45639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45639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45639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45639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45639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45639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45639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45639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45639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45639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45639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45639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45639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45639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45639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45639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45639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45639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45639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45639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45639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45639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45639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45639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45639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45639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45639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45639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45639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45639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45639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45639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45639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45639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45639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45639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45639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45639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45639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45639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45639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45639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45639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45639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45639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45639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45639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45639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45639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45639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45639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45639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45639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45639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45639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45639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45639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45639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45639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45639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45639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45639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45639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45639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45639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45639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45639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45639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45639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45639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45639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45639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45639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45639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45639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45639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45639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45639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45639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45639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45639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45639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45639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45639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45639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45639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45639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45639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45639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45639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45639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45639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45639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45639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45639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45639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45639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45639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45639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45639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45639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45639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45639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45639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45639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45639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45639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45639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45639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45639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45639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45639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45639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45639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45639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45639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45639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45639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45639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45639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45639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45639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45639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45639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45639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45639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45639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45639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45639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45639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45639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45639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45639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45639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45639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45639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45639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45639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45639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45639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45639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45639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45639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45639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45639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45639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45639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45639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45639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45639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45639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45639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45639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45639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45639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45639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45639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45639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45639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45639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45639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45639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45639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45639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45639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45639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45639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45639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45639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45639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45639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45639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45639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45639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45639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45639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45639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45639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45639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45639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45639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45639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45639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45639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45639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45639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45639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45639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45639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45639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45639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45639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45639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45639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45639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45639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45639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45639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45639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45639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45639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45639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45639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45639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45639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45639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45639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45639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45639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45639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45639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45639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45639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45639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45639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45639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45639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45639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45639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45639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45639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45639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45639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45639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45639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45639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45639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45639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45639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45639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45639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45639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45639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45639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45639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45639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45639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45639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45639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45639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45639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45639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45639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45639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45639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45639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45639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45639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45639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45639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45639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45639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45639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45639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45639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45639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45639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45639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45639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45639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45639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45639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45639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45639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45639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45639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45639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45639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45639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45639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45639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45639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45639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45639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45639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45639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45639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45639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45639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45639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45639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45639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45639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45639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45639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45639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45639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45639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45639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45639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45639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45639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45639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45639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45639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45639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45639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45639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45639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45639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45639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45639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45639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45639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45639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45639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45639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45639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45639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45639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45639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45639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45639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45639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45639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45639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45639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45639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45639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45639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45639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45639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45639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45639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45639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45639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45639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45639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45639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45639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45639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45639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45639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45639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45639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45639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45639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45639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45639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45639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45639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45639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45639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45639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45639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45639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45639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45639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45639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45639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45639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45639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45639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45639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45639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45639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45639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45639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45639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45639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45639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45639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45639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45639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45639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45639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45639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45639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45639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45639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45639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45639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45639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45639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45639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45639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45639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45639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45639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45639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45639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45639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45639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45639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45639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45639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45639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45639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45639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45639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45639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45639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45639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45639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45639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45639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45639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45639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45639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45639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45639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45639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45639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45639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45639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45639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45639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45639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45639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45639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45639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45639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45639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45639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45639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45639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45639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45639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45639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45639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45639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45639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45639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45639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45639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45639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45639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45639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45639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45639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45639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45639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45639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45639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45639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45639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45639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45639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45639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45639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45639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45639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45639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45639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45639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45639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45639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45639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45639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45639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45639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45639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45639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45639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45639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45639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45639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45639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45639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45639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45639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45639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45639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45639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45639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45639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45639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45639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45639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45639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45639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45639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45639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45639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45639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45639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45639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45639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45639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45639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45639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45639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45639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45639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45639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45639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45639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45639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45639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45639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45639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45639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45639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45639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45639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45639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45639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45639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45639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45639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45639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45639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45639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45639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45639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45639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45639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45639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45639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45639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45639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45639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45639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45639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45639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45639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45639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45639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45639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45639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45639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45639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45639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45639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45639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45639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45639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45639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45639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45639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45639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45639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45639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45639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45639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45639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45639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45639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45639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45639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45639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45639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45639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45639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45639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45639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45639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45639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45639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45639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45639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45639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45639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45639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45639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45639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45639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45639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45639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45639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45639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45639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45639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45639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45639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45639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45639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45639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45639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45639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45639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45639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45639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45639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45639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45639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45639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45639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45639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45639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45639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45639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45639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45639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45639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45639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45639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45639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45639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45639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45639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45639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45639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45639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45639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45639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45639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45639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45639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45639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45639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45639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45639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45639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45639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45639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45639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45639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45639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45639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45639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45639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45639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45639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45639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45639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45639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45639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45639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45639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45639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45639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45639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45639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45639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45639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45639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45639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45639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45639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45639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45639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45639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45639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45639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45639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45639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45639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45639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45639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45639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45639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45639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45639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45639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45639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45639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45639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45639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45639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45639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45639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45639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45639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45639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45639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45639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45639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45639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45639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45639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45639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45639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45639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45639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45639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45639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45639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45639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45639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45639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45639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45639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45639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45639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45639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45639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45639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45639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45639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45639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45639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45639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45639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45639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45639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45639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45639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45639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45639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45639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45639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45639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45639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45639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45639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45639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45639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45639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45639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45639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45639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45639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45639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45639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45639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45639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45639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45639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45639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45639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45639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45639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45639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45639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45639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45639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45639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45639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45639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45639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45639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45639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45639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45639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45639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45639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45639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45639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45639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45639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45639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45639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45639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45639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45639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45639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45639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45639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45639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45639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45639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45639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45639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45639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45639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45639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45639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45639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45639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45639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45639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45639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45639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45639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45639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45639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45639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45639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45639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45639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45639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45639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45639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45639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45639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45639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45639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45639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45639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45639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45639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45639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45639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45639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45639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45639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45639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45639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45639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45639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45639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45639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45639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45639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45639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45639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45639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45639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45639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45639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45639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45639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45639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45639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45639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45639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45639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45639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45639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45639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45639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45639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45639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45639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45639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45639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45639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45639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45639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45639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45639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45639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45639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45639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45639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45639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45639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45639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45639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45639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45639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45639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45639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45639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45639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45639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45639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45639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45639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45639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45639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45639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45639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45639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45639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45639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45639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45639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45639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45639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45639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45639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45639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45639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45639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45639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45639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45639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45639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45639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45639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45639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45639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45639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45639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45639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45639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45639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45639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45639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45639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45639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45639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45639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45639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45639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45639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45639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45639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45639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45639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45639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45639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45639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45639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45639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45639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45639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45639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45639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45639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45639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45639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45639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45639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45639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45639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45639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45639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45639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45639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45639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45639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45639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45639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45639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45639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45639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45639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45639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45639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45639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45639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45639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45639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45639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45639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45639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45639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45639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45639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45639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45639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45639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45639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45639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45639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45639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45639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45639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45639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45639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45639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45639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45639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45639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45639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45639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45639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45639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45639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45639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45639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45639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45639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45639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45639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45639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45639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45639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45639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45639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45639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45639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45639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45639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45639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45639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45639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45639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45639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45639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45639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45639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45639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45639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45639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45639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45639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45639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45639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45639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45639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45639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45639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45639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45639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45639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45639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45639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45639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45639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45639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45639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45639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45639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45639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45639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45639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45639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45639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45639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45639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45639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45639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45639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45639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45639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45639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45639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45639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45639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45639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45639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45639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45639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45639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45639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45639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45639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45639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45639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45639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45639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45639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45639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45639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45639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45639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45639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45639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45639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45639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45639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45639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45639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45639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45639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45639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45639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45639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45639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45639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45639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45639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45639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45639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45639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45639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45639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45639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45639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45639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45639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45639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45639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45639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45639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45639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45639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45639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45639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45639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45639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45639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45639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45639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45639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45639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45639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45639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45639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45639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45639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45639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45639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45639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45639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45639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45639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45639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45639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45639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45639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45639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45639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45639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45639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45639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45639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45639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45639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45639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45639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45639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45639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45639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45639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45639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45639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45639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45639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45639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45639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45639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45639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45639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45639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45639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45639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45639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45639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45639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45639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45639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45639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45639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45639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45639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45639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45639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45639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45639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45639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45639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45639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45639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45639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45639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45639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45639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45639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45639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45639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45639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45639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45639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45639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45639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45639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45639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45639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45639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45639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45639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45639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45639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45639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45639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45639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45639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45639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45639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45639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45639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45639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45639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45639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45639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45639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45639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45639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45639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45639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45639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45639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45639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45639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45639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45639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45639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45639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45639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45639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45639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45639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45639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45639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45639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45639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45639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45639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45639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45639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45639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45639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45639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45639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45639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45639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45639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45639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45639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45639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45639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45639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45639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45639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45639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45639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45639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45639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45639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45639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45639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45639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45639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45639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45639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45639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45639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45639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45639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45639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45639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45639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45639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45639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45639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45639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45639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45639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45639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45639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45639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45639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45639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45639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45639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45639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45639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45639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45639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45639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45639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45639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45639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45639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45639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45639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45639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45639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45639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45639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45639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45639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45639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45639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45639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45639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45639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45639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45639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45639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45639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45639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45639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45639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45639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45639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45639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45639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45639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45639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45639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45639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45639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45639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45639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45639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45639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45639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45639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45639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45639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45639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45639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45639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45639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45639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45639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45639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45639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45639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45639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45639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45639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45639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45639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45639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45639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45639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45639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45639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45639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45639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45639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45639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45639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45639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45639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45639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45639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45639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45639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45639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45639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45639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45639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45639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45639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45639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45639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45639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45639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45639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45639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45639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45639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45639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45639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45639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45639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45639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45639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45639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45639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45639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45639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45639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45639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45639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45639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45639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45639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45639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45639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45639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45639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45639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45639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45639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45639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45639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45639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45639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45639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45639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45639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45639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45639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45639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45639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45639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45639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45639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45639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45639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45639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45639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45639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45639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45639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45639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45639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45639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45639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45639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45639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45639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45639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45639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45639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45639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45639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45639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45639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45639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45639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45639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45639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45639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45639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45639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45639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45639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45639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45639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45639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45639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45639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45639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45639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45639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45639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45639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45639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45639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45639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45639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45639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45639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45639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45639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45639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45639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45639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45639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45639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45639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45639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45639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45639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45639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45639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45639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45639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45639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45639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45639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45639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45639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45639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45639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45639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45639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45639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45639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45639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45639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45639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45639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45639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45639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45639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45639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45639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45639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45639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45639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45639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45639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45639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45639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45639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45639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45639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45639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45639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45639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45639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45639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45639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45639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45639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45639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45639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45639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45639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45639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45639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45639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45639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45639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45639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45639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45639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45639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45639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45639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45639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45639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45639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45639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45639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45639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45639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45639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45639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45639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45639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45639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45639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45639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45639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45639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45639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45639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45639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45639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45639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45639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45639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45639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45639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45639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45639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45639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45639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45639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45639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45639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45639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45639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45639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45639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45639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45639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45639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45639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45639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45639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45639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45639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45639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45639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45639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45639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45639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45639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45639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45639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45639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45639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45639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45639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45639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45639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45639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45639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45639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45639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45639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45639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45639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45639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45639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45639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45639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45639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45639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45639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45639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45639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45639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45639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45639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45639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45639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45639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45639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45639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45639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45639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45639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45639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45639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45639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45639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45639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45639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45639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45639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45639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45639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45639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45639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45639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45639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45639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45639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45639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45639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45639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45639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45639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45639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45639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45639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45639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45639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45639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45639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45639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45639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45639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45639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45639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45639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45639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45639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45639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45639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45639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45639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45639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45639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45639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45639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45639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45639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45639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45639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45639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45639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45639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45639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45639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45639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45639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45639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45639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45639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45639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45639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45639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45639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45639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45639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45639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45639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45639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45639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45639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45639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45639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45639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45639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45639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45639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45639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45639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45639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45639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45639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45639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45639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45639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45639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45639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45639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45639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45639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45639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45639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45639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45639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45639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45639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45639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45639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45639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45639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45639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45639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45639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45639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45639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45639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45639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45639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45639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45639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45639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45639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45639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45639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45639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45639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45639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45639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45639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45639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45639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45639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45639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45639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45639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45639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45639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45639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45639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45639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45639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45639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45639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45639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45639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45639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45639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45639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45639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45639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45639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45639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45639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45639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45639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45639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45639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45639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45639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45639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45639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45639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45639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45639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45639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45639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45639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45639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45639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45639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45639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45639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45639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45639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45639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45639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45639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45639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45639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45639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45639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45639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45639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45639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45639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45639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45639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45639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45639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45639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45639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45639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45639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45639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45639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45639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45639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45639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45639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45639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45639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45639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45639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45639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45639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45639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45639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45639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45639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45639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45639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45639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45639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45639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45639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45639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45639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45639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45639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45639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45639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45639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45639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45639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45639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45639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45639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45639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45639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45639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45639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45639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45639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45639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45639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45639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45639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45639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45639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45639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45639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45639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45639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45639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45639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45639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45639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45639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45639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45639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45639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45639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45639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45639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45639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45639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45639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45639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45639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45639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45639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45639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45639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45639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45639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45639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45639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45639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45639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45639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45639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45639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45639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45639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45639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45639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45639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45639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45639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45639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45639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45639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45639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45639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45639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45639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45639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45639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45639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45639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45639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45639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45639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45639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45639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45639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45639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45639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45639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45639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45639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45639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45639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45639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45639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45639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45639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45639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45639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45639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45639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45639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45639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45639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45639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45639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45639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45639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45639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45639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45639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45639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45639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45639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45639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45639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45639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45639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45639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45639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45639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45639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45639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45639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45639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45639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45639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45639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45639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45639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45639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45639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45639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45639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45639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45639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45639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45639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45639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45639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45639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45639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45639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45639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45639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45639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45639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45639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45639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45639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45639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45639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45639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45639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45639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45639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45639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45639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45639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45639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45639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45639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45639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45639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45639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45639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45639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45639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45639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45639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45639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45639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45639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45639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45639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45639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45639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45639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45639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45639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45639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45639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45639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45639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45639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45639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45639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45639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45639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45639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45639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45639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45639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45639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45639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45639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45639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45639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45639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45639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45639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45639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45639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45639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45639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45639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45639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45639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45639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45639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45639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45639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45639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45639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45639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45639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45639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45639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45639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45639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45639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45639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45639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45639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45639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45639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45639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45639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45639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45639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45639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45639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45639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45639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45639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45639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45639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45639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45639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45639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45639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45639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45639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45639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45639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45639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45639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45639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45639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45639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45639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45639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45639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45639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45639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45639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45639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45639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45639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45639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45639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45639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45639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45639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45639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45639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45639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45639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45639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45639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45639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45639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45639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45639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45639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45639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45639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45639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45639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45639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45639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45639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45639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45639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45639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45639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45639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45639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45639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45639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45639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45639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45639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45639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45639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45639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45639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45639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45639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45639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45639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45639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45639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45639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45639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45639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45639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45639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45639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45639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45639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45639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45639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45639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45639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45639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45639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45639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45639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45639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45639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45639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45639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45639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45639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45639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45639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45639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45639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45639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45639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45639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45639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45639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45639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45639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45639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45639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45639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45639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45639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45639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45639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45639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45639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45639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45639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45639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45639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45639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45639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45639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45639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45639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45639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45639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45639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45639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45639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45639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45639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45639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45639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45639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45639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45639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45639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45639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45639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45639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45639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45639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45639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45639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45639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45639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45639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45639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45639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45639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45639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45639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45639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45639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45639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45639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45639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45639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45639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45639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45639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45639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45639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45639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45639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45639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45639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45639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45639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45639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45639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45639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45639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45639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45639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45639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45639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45639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45639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45639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45639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45639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45639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45639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45639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45639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45639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45639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45639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45639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45639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45639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45639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45639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45639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45639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45639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45639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45639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45639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45639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45639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45639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45639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45639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45639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45639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45639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45639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45639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45639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45639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45639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45639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45639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45639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45639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45639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45639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45639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45639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45639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45639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45639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45639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45639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45639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45639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45639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45639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45639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45639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45639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45639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45639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45639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45639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45639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45639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45639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45639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45639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45639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45639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45639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45639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45639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45639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45639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45639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45639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45639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45639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45639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45639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45639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45639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45639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45639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45639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45639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45639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45639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45639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45639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45639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45639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45639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45639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45639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45639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45639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45639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45639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45639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45639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45639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45639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45639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45639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45639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45639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45639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45639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45639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45639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45639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45639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45639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45639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45639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45639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45639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45639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45639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45639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45639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45639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45639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45639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45639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45639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45639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45639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45639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45639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45639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45639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45639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45639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45639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45639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45639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45639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45639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45639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45639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45639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45639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45639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45639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45639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45639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45639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45639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45639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45639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45639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45639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45639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45639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45639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45639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45639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45639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45639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45639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45639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45639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45639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45639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45639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45639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45639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45639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45639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45639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45639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45639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45639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45639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45639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45639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45639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45639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45639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45639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45639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45639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45639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45639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45639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45639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45639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45639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45639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45639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45639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45639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45639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45639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45639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45639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45639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45639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45639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45639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45639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45639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45639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45639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45639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45639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45639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45639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45639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45639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45639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45639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45639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45639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45639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45639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45639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45639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45639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45639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45639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45639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45639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45639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45639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45639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45639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45639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45639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45639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45639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45639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45639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45639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45639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45639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45639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45639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45639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45639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45639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45639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45639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45639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45639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45639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45639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45639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45639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45639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45639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45639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45639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45639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45639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45639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45639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45639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45639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45639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45639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45639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45639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45639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45639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45639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45639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45639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45639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45639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45639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45639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45639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45639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45639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45639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45639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45639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45639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45639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45639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45639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45639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45639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45639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45639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45639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45639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45639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45639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45639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45639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45639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45639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45639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45639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45639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45639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45639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45639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45639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45639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45639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45639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45639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45639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45639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45639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45639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45639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45639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45639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45639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45639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45639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45639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45639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45639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45639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45639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45639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45639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45639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45639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45639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45639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45639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45639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45639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45639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45639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45639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45639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45639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45639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45639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45639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45639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45639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45639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45639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45639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45639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45639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45639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45639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45639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45639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45639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45639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45639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45639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45639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45639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45639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45639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45639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45639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45639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45639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45639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45639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45639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45639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45639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45639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45639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45639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45639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45639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45639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45639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45639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45639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45639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45639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45639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45639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45639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45639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45639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45639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45639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45639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45639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45639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45639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45639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45639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45639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45639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45639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45639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45639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45639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45639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45639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45639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45639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45639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45639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45639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45639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45639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45639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45639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45639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45639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45639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45639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45639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45639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45639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45639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45639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45639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45639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45639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45639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45639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45639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45639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45639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45639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45639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45639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45639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45639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45639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45639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45639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45639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45639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45639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45639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45639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45639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45639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45639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45639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45639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45639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45639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45639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45639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45639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45639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45639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45639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45639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45639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45639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45639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45639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45639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45639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45639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45639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45639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45639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45639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45639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45639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45639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45639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45639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45639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45639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45639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45639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45639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45639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45639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45639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45639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45639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45639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45639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45639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45639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45639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45639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45639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45639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45639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45639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45639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45639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45639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45639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45639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45639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45639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45639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45639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45639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45639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45639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45639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45639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45639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45639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45639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45639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45639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45639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45639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45639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45639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45639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45639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45639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45639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45639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45639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45639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45639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45639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45639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45639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45639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45639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45639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45639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45639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45639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45639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45639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45639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45639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45639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45639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45639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45639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45639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45639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45639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45639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45639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45639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45639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45639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45639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45639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45639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45639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45639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45639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45639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45639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45639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45639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45639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45639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45639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45639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45639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45639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45639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45639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45639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45639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45639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45639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45639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45639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45639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45639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45639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45639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45639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45639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45639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45639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45639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45639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45639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45639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45639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45639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45639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45639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45639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45639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45639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45639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45639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45639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45639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45639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45639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45639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45639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45639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45639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45639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45639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45639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45639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45639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45639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45639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45639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45639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45639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45639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45639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45639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45639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45639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45639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45639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45639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45639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45639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45639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45639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45639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45639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45639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45639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45639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45639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45639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45639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45639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45639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45639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45639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45639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45639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45639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45639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45639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45639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45639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45639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45639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45639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45639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45639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45639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45639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45639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45639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45639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45639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45639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45639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45639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45639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45639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45639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45639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45639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45639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45639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45639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45639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45639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45639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45639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45639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45639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45639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45639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45639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45639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45639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45639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45639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45639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45639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45639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45639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45639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45639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45639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45639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45639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45639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45639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45639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45639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45639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45639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45639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45639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45639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45639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45639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45639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45639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45639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45639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45639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45639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45639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45639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45639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45639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45639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45639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45639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45639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45639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45639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45639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45639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45639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45639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45639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45639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45639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45639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45639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45639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45639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45639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45639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45639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45639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45639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45639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45639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45639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45639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45639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45639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45639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45639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45639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45639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45639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45639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45639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45639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45639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45639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45639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45639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45639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45639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45639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45639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45639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45639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45639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45639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45639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45639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45639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45639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45639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45639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45639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45639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45639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45639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45639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45639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45639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45639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45639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45639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45639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45639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45639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45639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45639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45639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45639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45639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45639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45639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45639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45639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45639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45639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45639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45639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45639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45639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45639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45639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45639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45639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45639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45639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45639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45639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45639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45639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45639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45639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45639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45639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45639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45639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45639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45639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45639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45639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45639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45639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45639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45639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45639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45639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45639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45639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45639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45639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45639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45639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45639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45639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45639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45639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45639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45639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45639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45639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45639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45639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45639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45639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45639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45639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45639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45639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45639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45639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45639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45639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45639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45639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45639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45639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45639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45639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45639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45639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45639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45639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45639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45639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45639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45639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45639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45639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45639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45639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45639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45639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45639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45639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45639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45639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45639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45639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45639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45639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45639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45639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45639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45639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45639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45639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45639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45639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45639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45639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45639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45639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45639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45639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45639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45639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45639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45639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45639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45639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45639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45639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45639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45639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45639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45639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45639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45639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45639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45639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45639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45639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45639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45639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45639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45639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45639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45639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45639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45639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45639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45639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45639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45639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45639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45639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45639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45639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45639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45639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45639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45639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45639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45639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45639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45639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45639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45639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45639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45639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45639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45639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45639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45639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45639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45639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45639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45639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51985-2024</t>
        </is>
      </c>
      <c r="B3811" s="1" t="n">
        <v>45607</v>
      </c>
      <c r="C3811" s="1" t="n">
        <v>45639</v>
      </c>
      <c r="D3811" t="inlineStr">
        <is>
          <t>BLEKINGE LÄN</t>
        </is>
      </c>
      <c r="E3811" t="inlineStr">
        <is>
          <t>KARLSHAMN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45639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52208-2024</t>
        </is>
      </c>
      <c r="B3813" s="1" t="n">
        <v>45608</v>
      </c>
      <c r="C3813" s="1" t="n">
        <v>45639</v>
      </c>
      <c r="D3813" t="inlineStr">
        <is>
          <t>BLEKINGE LÄN</t>
        </is>
      </c>
      <c r="E3813" t="inlineStr">
        <is>
          <t>OLOFSTRÖM</t>
        </is>
      </c>
      <c r="G3813" t="n">
        <v>7.4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45639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45639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52575-2024</t>
        </is>
      </c>
      <c r="B3816" s="1" t="n">
        <v>45609</v>
      </c>
      <c r="C3816" s="1" t="n">
        <v>45639</v>
      </c>
      <c r="D3816" t="inlineStr">
        <is>
          <t>BLEKINGE LÄN</t>
        </is>
      </c>
      <c r="E3816" t="inlineStr">
        <is>
          <t>KARLSHAMN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52759-2024</t>
        </is>
      </c>
      <c r="B3817" s="1" t="n">
        <v>45610</v>
      </c>
      <c r="C3817" s="1" t="n">
        <v>45639</v>
      </c>
      <c r="D3817" t="inlineStr">
        <is>
          <t>BLEKINGE LÄN</t>
        </is>
      </c>
      <c r="E3817" t="inlineStr">
        <is>
          <t>KARLSKRONA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52637-2024</t>
        </is>
      </c>
      <c r="B3818" s="1" t="n">
        <v>45610</v>
      </c>
      <c r="C3818" s="1" t="n">
        <v>45639</v>
      </c>
      <c r="D3818" t="inlineStr">
        <is>
          <t>BLEKINGE LÄN</t>
        </is>
      </c>
      <c r="E3818" t="inlineStr">
        <is>
          <t>RONNEBY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45639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52682-2024</t>
        </is>
      </c>
      <c r="B3820" s="1" t="n">
        <v>45610</v>
      </c>
      <c r="C3820" s="1" t="n">
        <v>45639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52758-2024</t>
        </is>
      </c>
      <c r="B3821" s="1" t="n">
        <v>45610</v>
      </c>
      <c r="C3821" s="1" t="n">
        <v>45639</v>
      </c>
      <c r="D3821" t="inlineStr">
        <is>
          <t>BLEKINGE LÄN</t>
        </is>
      </c>
      <c r="E3821" t="inlineStr">
        <is>
          <t>KARLSKRONA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52810-2024</t>
        </is>
      </c>
      <c r="B3822" s="1" t="n">
        <v>45610</v>
      </c>
      <c r="C3822" s="1" t="n">
        <v>45639</v>
      </c>
      <c r="D3822" t="inlineStr">
        <is>
          <t>BLEKINGE LÄN</t>
        </is>
      </c>
      <c r="E3822" t="inlineStr">
        <is>
          <t>KARLSKRONA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52817-2024</t>
        </is>
      </c>
      <c r="B3823" s="1" t="n">
        <v>45610</v>
      </c>
      <c r="C3823" s="1" t="n">
        <v>45639</v>
      </c>
      <c r="D3823" t="inlineStr">
        <is>
          <t>BLEKINGE LÄN</t>
        </is>
      </c>
      <c r="E3823" t="inlineStr">
        <is>
          <t>RONNEBY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52825-2024</t>
        </is>
      </c>
      <c r="B3824" s="1" t="n">
        <v>45610</v>
      </c>
      <c r="C3824" s="1" t="n">
        <v>45639</v>
      </c>
      <c r="D3824" t="inlineStr">
        <is>
          <t>BLEKINGE LÄN</t>
        </is>
      </c>
      <c r="E3824" t="inlineStr">
        <is>
          <t>RONNEBY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45639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45639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53175-2024</t>
        </is>
      </c>
      <c r="B3827" s="1" t="n">
        <v>45611</v>
      </c>
      <c r="C3827" s="1" t="n">
        <v>45639</v>
      </c>
      <c r="D3827" t="inlineStr">
        <is>
          <t>BLEKINGE LÄN</t>
        </is>
      </c>
      <c r="E3827" t="inlineStr">
        <is>
          <t>KARLSHAMN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53118-2024</t>
        </is>
      </c>
      <c r="B3828" s="1" t="n">
        <v>45611</v>
      </c>
      <c r="C3828" s="1" t="n">
        <v>45639</v>
      </c>
      <c r="D3828" t="inlineStr">
        <is>
          <t>BLEKINGE LÄN</t>
        </is>
      </c>
      <c r="E3828" t="inlineStr">
        <is>
          <t>KARLSHAMN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45639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53174-2024</t>
        </is>
      </c>
      <c r="B3830" s="1" t="n">
        <v>45611</v>
      </c>
      <c r="C3830" s="1" t="n">
        <v>45639</v>
      </c>
      <c r="D3830" t="inlineStr">
        <is>
          <t>BLEKINGE LÄN</t>
        </is>
      </c>
      <c r="E3830" t="inlineStr">
        <is>
          <t>KARLSHAMN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53617-2024</t>
        </is>
      </c>
      <c r="B3831" s="1" t="n">
        <v>45614</v>
      </c>
      <c r="C3831" s="1" t="n">
        <v>45639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53605-2024</t>
        </is>
      </c>
      <c r="B3832" s="1" t="n">
        <v>45614</v>
      </c>
      <c r="C3832" s="1" t="n">
        <v>45639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45639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53650-2024</t>
        </is>
      </c>
      <c r="B3834" s="1" t="n">
        <v>45615</v>
      </c>
      <c r="C3834" s="1" t="n">
        <v>45639</v>
      </c>
      <c r="D3834" t="inlineStr">
        <is>
          <t>BLEKINGE LÄN</t>
        </is>
      </c>
      <c r="E3834" t="inlineStr">
        <is>
          <t>RONNEBY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53648-2024</t>
        </is>
      </c>
      <c r="B3835" s="1" t="n">
        <v>45615</v>
      </c>
      <c r="C3835" s="1" t="n">
        <v>45639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53735-2024</t>
        </is>
      </c>
      <c r="B3836" s="1" t="n">
        <v>45615</v>
      </c>
      <c r="C3836" s="1" t="n">
        <v>45639</v>
      </c>
      <c r="D3836" t="inlineStr">
        <is>
          <t>BLEKINGE LÄN</t>
        </is>
      </c>
      <c r="E3836" t="inlineStr">
        <is>
          <t>KARLSKRONA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53785-2024</t>
        </is>
      </c>
      <c r="B3837" s="1" t="n">
        <v>45615</v>
      </c>
      <c r="C3837" s="1" t="n">
        <v>45639</v>
      </c>
      <c r="D3837" t="inlineStr">
        <is>
          <t>BLEKINGE LÄN</t>
        </is>
      </c>
      <c r="E3837" t="inlineStr">
        <is>
          <t>KARLSKRONA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45639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53733-2024</t>
        </is>
      </c>
      <c r="B3839" s="1" t="n">
        <v>45615</v>
      </c>
      <c r="C3839" s="1" t="n">
        <v>45639</v>
      </c>
      <c r="D3839" t="inlineStr">
        <is>
          <t>BLEKINGE LÄN</t>
        </is>
      </c>
      <c r="E3839" t="inlineStr">
        <is>
          <t>KARLSKRONA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53892-2024</t>
        </is>
      </c>
      <c r="B3840" s="1" t="n">
        <v>45615</v>
      </c>
      <c r="C3840" s="1" t="n">
        <v>45639</v>
      </c>
      <c r="D3840" t="inlineStr">
        <is>
          <t>BLEKINGE LÄN</t>
        </is>
      </c>
      <c r="E3840" t="inlineStr">
        <is>
          <t>OLOFSTRÖM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53730-2024</t>
        </is>
      </c>
      <c r="B3841" s="1" t="n">
        <v>45615</v>
      </c>
      <c r="C3841" s="1" t="n">
        <v>45639</v>
      </c>
      <c r="D3841" t="inlineStr">
        <is>
          <t>BLEKINGE LÄN</t>
        </is>
      </c>
      <c r="E3841" t="inlineStr">
        <is>
          <t>KARLSKRONA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53857-2024</t>
        </is>
      </c>
      <c r="B3842" s="1" t="n">
        <v>45615</v>
      </c>
      <c r="C3842" s="1" t="n">
        <v>45639</v>
      </c>
      <c r="D3842" t="inlineStr">
        <is>
          <t>BLEKINGE LÄN</t>
        </is>
      </c>
      <c r="E3842" t="inlineStr">
        <is>
          <t>RONNEBY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45639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45639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45639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45639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45639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45639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45639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45639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54956-2024</t>
        </is>
      </c>
      <c r="B3851" s="1" t="n">
        <v>45619</v>
      </c>
      <c r="C3851" s="1" t="n">
        <v>45639</v>
      </c>
      <c r="D3851" t="inlineStr">
        <is>
          <t>BLEKINGE LÄN</t>
        </is>
      </c>
      <c r="E3851" t="inlineStr">
        <is>
          <t>KARLSKRONA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45639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54942-2024</t>
        </is>
      </c>
      <c r="B3853" s="1" t="n">
        <v>45619</v>
      </c>
      <c r="C3853" s="1" t="n">
        <v>45639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45639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45639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55273-2024</t>
        </is>
      </c>
      <c r="B3856" s="1" t="n">
        <v>45621</v>
      </c>
      <c r="C3856" s="1" t="n">
        <v>45639</v>
      </c>
      <c r="D3856" t="inlineStr">
        <is>
          <t>BLEKINGE LÄN</t>
        </is>
      </c>
      <c r="E3856" t="inlineStr">
        <is>
          <t>KARLSKRONA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55113-2024</t>
        </is>
      </c>
      <c r="B3857" s="1" t="n">
        <v>45621</v>
      </c>
      <c r="C3857" s="1" t="n">
        <v>45639</v>
      </c>
      <c r="D3857" t="inlineStr">
        <is>
          <t>BLEKINGE LÄN</t>
        </is>
      </c>
      <c r="E3857" t="inlineStr">
        <is>
          <t>RONNEBY</t>
        </is>
      </c>
      <c r="G3857" t="n">
        <v>9.199999999999999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55270-2024</t>
        </is>
      </c>
      <c r="B3858" s="1" t="n">
        <v>45621</v>
      </c>
      <c r="C3858" s="1" t="n">
        <v>45639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55634-2024</t>
        </is>
      </c>
      <c r="B3859" s="1" t="n">
        <v>45622</v>
      </c>
      <c r="C3859" s="1" t="n">
        <v>45639</v>
      </c>
      <c r="D3859" t="inlineStr">
        <is>
          <t>BLEKINGE LÄN</t>
        </is>
      </c>
      <c r="E3859" t="inlineStr">
        <is>
          <t>KARLSKRONA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55452-2024</t>
        </is>
      </c>
      <c r="B3860" s="1" t="n">
        <v>45622</v>
      </c>
      <c r="C3860" s="1" t="n">
        <v>45639</v>
      </c>
      <c r="D3860" t="inlineStr">
        <is>
          <t>BLEKINGE LÄN</t>
        </is>
      </c>
      <c r="E3860" t="inlineStr">
        <is>
          <t>KARLSKRONA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45639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55911-2024</t>
        </is>
      </c>
      <c r="B3862" s="1" t="n">
        <v>45622</v>
      </c>
      <c r="C3862" s="1" t="n">
        <v>45639</v>
      </c>
      <c r="D3862" t="inlineStr">
        <is>
          <t>BLEKINGE LÄN</t>
        </is>
      </c>
      <c r="E3862" t="inlineStr">
        <is>
          <t>RONNEBY</t>
        </is>
      </c>
      <c r="G3862" t="n">
        <v>7.7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45639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45639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45639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45639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45639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45639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56476-2024</t>
        </is>
      </c>
      <c r="B3869" s="1" t="n">
        <v>45625</v>
      </c>
      <c r="C3869" s="1" t="n">
        <v>45639</v>
      </c>
      <c r="D3869" t="inlineStr">
        <is>
          <t>BLEKINGE LÄN</t>
        </is>
      </c>
      <c r="E3869" t="inlineStr">
        <is>
          <t>KARLSKRONA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56583-2024</t>
        </is>
      </c>
      <c r="B3870" s="1" t="n">
        <v>45625</v>
      </c>
      <c r="C3870" s="1" t="n">
        <v>45639</v>
      </c>
      <c r="D3870" t="inlineStr">
        <is>
          <t>BLEKINGE LÄN</t>
        </is>
      </c>
      <c r="E3870" t="inlineStr">
        <is>
          <t>OLOFSTRÖM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56470-2024</t>
        </is>
      </c>
      <c r="B3871" s="1" t="n">
        <v>45625</v>
      </c>
      <c r="C3871" s="1" t="n">
        <v>45639</v>
      </c>
      <c r="D3871" t="inlineStr">
        <is>
          <t>BLEKINGE LÄN</t>
        </is>
      </c>
      <c r="E3871" t="inlineStr">
        <is>
          <t>RONNEBY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57031-2024</t>
        </is>
      </c>
      <c r="B3872" s="1" t="n">
        <v>45628</v>
      </c>
      <c r="C3872" s="1" t="n">
        <v>45639</v>
      </c>
      <c r="D3872" t="inlineStr">
        <is>
          <t>BLEKINGE LÄN</t>
        </is>
      </c>
      <c r="E3872" t="inlineStr">
        <is>
          <t>RONNEBY</t>
        </is>
      </c>
      <c r="F3872" t="inlineStr">
        <is>
          <t>Kommuner</t>
        </is>
      </c>
      <c r="G3872" t="n">
        <v>5.1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57032-2024</t>
        </is>
      </c>
      <c r="B3873" s="1" t="n">
        <v>45628</v>
      </c>
      <c r="C3873" s="1" t="n">
        <v>45639</v>
      </c>
      <c r="D3873" t="inlineStr">
        <is>
          <t>BLEKINGE LÄN</t>
        </is>
      </c>
      <c r="E3873" t="inlineStr">
        <is>
          <t>RONNEBY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57436-2024</t>
        </is>
      </c>
      <c r="B3874" s="1" t="n">
        <v>45629</v>
      </c>
      <c r="C3874" s="1" t="n">
        <v>45639</v>
      </c>
      <c r="D3874" t="inlineStr">
        <is>
          <t>BLEKINGE LÄN</t>
        </is>
      </c>
      <c r="E3874" t="inlineStr">
        <is>
          <t>RONNEBY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57337-2024</t>
        </is>
      </c>
      <c r="B3875" s="1" t="n">
        <v>45629</v>
      </c>
      <c r="C3875" s="1" t="n">
        <v>45639</v>
      </c>
      <c r="D3875" t="inlineStr">
        <is>
          <t>BLEKINGE LÄN</t>
        </is>
      </c>
      <c r="E3875" t="inlineStr">
        <is>
          <t>KARLSKRONA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57345-2024</t>
        </is>
      </c>
      <c r="B3876" s="1" t="n">
        <v>45629</v>
      </c>
      <c r="C3876" s="1" t="n">
        <v>45639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57435-2024</t>
        </is>
      </c>
      <c r="B3877" s="1" t="n">
        <v>45629</v>
      </c>
      <c r="C3877" s="1" t="n">
        <v>45639</v>
      </c>
      <c r="D3877" t="inlineStr">
        <is>
          <t>BLEKINGE LÄN</t>
        </is>
      </c>
      <c r="E3877" t="inlineStr">
        <is>
          <t>RONNEBY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57238-2024</t>
        </is>
      </c>
      <c r="B3878" s="1" t="n">
        <v>45629</v>
      </c>
      <c r="C3878" s="1" t="n">
        <v>45639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57574-2024</t>
        </is>
      </c>
      <c r="B3879" s="1" t="n">
        <v>45630</v>
      </c>
      <c r="C3879" s="1" t="n">
        <v>45639</v>
      </c>
      <c r="D3879" t="inlineStr">
        <is>
          <t>BLEKINGE LÄN</t>
        </is>
      </c>
      <c r="E3879" t="inlineStr">
        <is>
          <t>KARLSKRONA</t>
        </is>
      </c>
      <c r="G3879" t="n">
        <v>4.5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57567-2024</t>
        </is>
      </c>
      <c r="B3880" s="1" t="n">
        <v>45630</v>
      </c>
      <c r="C3880" s="1" t="n">
        <v>45639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57773-2024</t>
        </is>
      </c>
      <c r="B3881" s="1" t="n">
        <v>45630</v>
      </c>
      <c r="C3881" s="1" t="n">
        <v>45639</v>
      </c>
      <c r="D3881" t="inlineStr">
        <is>
          <t>BLEKINGE LÄN</t>
        </is>
      </c>
      <c r="E3881" t="inlineStr">
        <is>
          <t>RONNEBY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57772-2024</t>
        </is>
      </c>
      <c r="B3882" s="1" t="n">
        <v>45630</v>
      </c>
      <c r="C3882" s="1" t="n">
        <v>45639</v>
      </c>
      <c r="D3882" t="inlineStr">
        <is>
          <t>BLEKINGE LÄN</t>
        </is>
      </c>
      <c r="E3882" t="inlineStr">
        <is>
          <t>RONNEBY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57646-2024</t>
        </is>
      </c>
      <c r="B3883" s="1" t="n">
        <v>45630</v>
      </c>
      <c r="C3883" s="1" t="n">
        <v>45639</v>
      </c>
      <c r="D3883" t="inlineStr">
        <is>
          <t>BLEKINGE LÄN</t>
        </is>
      </c>
      <c r="E3883" t="inlineStr">
        <is>
          <t>KARLSKRONA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57770-2024</t>
        </is>
      </c>
      <c r="B3884" s="1" t="n">
        <v>45630</v>
      </c>
      <c r="C3884" s="1" t="n">
        <v>45639</v>
      </c>
      <c r="D3884" t="inlineStr">
        <is>
          <t>BLEKINGE LÄN</t>
        </is>
      </c>
      <c r="E3884" t="inlineStr">
        <is>
          <t>RONNEBY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45639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57935-2024</t>
        </is>
      </c>
      <c r="B3886" s="1" t="n">
        <v>45631</v>
      </c>
      <c r="C3886" s="1" t="n">
        <v>45639</v>
      </c>
      <c r="D3886" t="inlineStr">
        <is>
          <t>BLEKINGE LÄN</t>
        </is>
      </c>
      <c r="E3886" t="inlineStr">
        <is>
          <t>KARLSHAMN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57936-2024</t>
        </is>
      </c>
      <c r="B3887" s="1" t="n">
        <v>45631</v>
      </c>
      <c r="C3887" s="1" t="n">
        <v>45639</v>
      </c>
      <c r="D3887" t="inlineStr">
        <is>
          <t>BLEKINGE LÄN</t>
        </is>
      </c>
      <c r="E3887" t="inlineStr">
        <is>
          <t>KARLSHAMN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57996-2024</t>
        </is>
      </c>
      <c r="B3888" s="1" t="n">
        <v>45631</v>
      </c>
      <c r="C3888" s="1" t="n">
        <v>45639</v>
      </c>
      <c r="D3888" t="inlineStr">
        <is>
          <t>BLEKINGE LÄN</t>
        </is>
      </c>
      <c r="E3888" t="inlineStr">
        <is>
          <t>KARLSKRONA</t>
        </is>
      </c>
      <c r="G3888" t="n">
        <v>5.2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58004-2024</t>
        </is>
      </c>
      <c r="B3889" s="1" t="n">
        <v>45631</v>
      </c>
      <c r="C3889" s="1" t="n">
        <v>45639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58015-2024</t>
        </is>
      </c>
      <c r="B3890" s="1" t="n">
        <v>45631</v>
      </c>
      <c r="C3890" s="1" t="n">
        <v>45639</v>
      </c>
      <c r="D3890" t="inlineStr">
        <is>
          <t>BLEKINGE LÄN</t>
        </is>
      </c>
      <c r="E3890" t="inlineStr">
        <is>
          <t>KARLSHAMN</t>
        </is>
      </c>
      <c r="G3890" t="n">
        <v>4.2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58035-2024</t>
        </is>
      </c>
      <c r="B3891" s="1" t="n">
        <v>45631</v>
      </c>
      <c r="C3891" s="1" t="n">
        <v>45639</v>
      </c>
      <c r="D3891" t="inlineStr">
        <is>
          <t>BLEKINGE LÄN</t>
        </is>
      </c>
      <c r="E3891" t="inlineStr">
        <is>
          <t>KARLSKRONA</t>
        </is>
      </c>
      <c r="G3891" t="n">
        <v>4.2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45639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57830-2024</t>
        </is>
      </c>
      <c r="B3893" s="1" t="n">
        <v>45631</v>
      </c>
      <c r="C3893" s="1" t="n">
        <v>45639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57978-2024</t>
        </is>
      </c>
      <c r="B3894" s="1" t="n">
        <v>45631</v>
      </c>
      <c r="C3894" s="1" t="n">
        <v>45639</v>
      </c>
      <c r="D3894" t="inlineStr">
        <is>
          <t>BLEKINGE LÄN</t>
        </is>
      </c>
      <c r="E3894" t="inlineStr">
        <is>
          <t>KARLSKRONA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57982-2024</t>
        </is>
      </c>
      <c r="B3895" s="1" t="n">
        <v>45631</v>
      </c>
      <c r="C3895" s="1" t="n">
        <v>45639</v>
      </c>
      <c r="D3895" t="inlineStr">
        <is>
          <t>BLEKINGE LÄN</t>
        </is>
      </c>
      <c r="E3895" t="inlineStr">
        <is>
          <t>KARLSKRONA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58210-2024</t>
        </is>
      </c>
      <c r="B3896" s="1" t="n">
        <v>45632</v>
      </c>
      <c r="C3896" s="1" t="n">
        <v>45639</v>
      </c>
      <c r="D3896" t="inlineStr">
        <is>
          <t>BLEKINGE LÄN</t>
        </is>
      </c>
      <c r="E3896" t="inlineStr">
        <is>
          <t>OLOFSTRÖM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45639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58296-2024</t>
        </is>
      </c>
      <c r="B3898" s="1" t="n">
        <v>45632</v>
      </c>
      <c r="C3898" s="1" t="n">
        <v>45639</v>
      </c>
      <c r="D3898" t="inlineStr">
        <is>
          <t>BLEKINGE LÄN</t>
        </is>
      </c>
      <c r="E3898" t="inlineStr">
        <is>
          <t>KARLSKRONA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58233-2024</t>
        </is>
      </c>
      <c r="B3899" s="1" t="n">
        <v>45632</v>
      </c>
      <c r="C3899" s="1" t="n">
        <v>45639</v>
      </c>
      <c r="D3899" t="inlineStr">
        <is>
          <t>BLEKINGE LÄN</t>
        </is>
      </c>
      <c r="E3899" t="inlineStr">
        <is>
          <t>OLOFSTRÖM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45639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58535-2024</t>
        </is>
      </c>
      <c r="B3901" s="1" t="n">
        <v>45635</v>
      </c>
      <c r="C3901" s="1" t="n">
        <v>45639</v>
      </c>
      <c r="D3901" t="inlineStr">
        <is>
          <t>BLEKINGE LÄN</t>
        </is>
      </c>
      <c r="E3901" t="inlineStr">
        <is>
          <t>KARLSKRONA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58782-2024</t>
        </is>
      </c>
      <c r="B3902" s="1" t="n">
        <v>45635</v>
      </c>
      <c r="C3902" s="1" t="n">
        <v>45639</v>
      </c>
      <c r="D3902" t="inlineStr">
        <is>
          <t>BLEKINGE LÄN</t>
        </is>
      </c>
      <c r="E3902" t="inlineStr">
        <is>
          <t>RONNEBY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58987-2024</t>
        </is>
      </c>
      <c r="B3903" s="1" t="n">
        <v>45636</v>
      </c>
      <c r="C3903" s="1" t="n">
        <v>45639</v>
      </c>
      <c r="D3903" t="inlineStr">
        <is>
          <t>BLEKINGE LÄN</t>
        </is>
      </c>
      <c r="E3903" t="inlineStr">
        <is>
          <t>RONNEBY</t>
        </is>
      </c>
      <c r="G3903" t="n">
        <v>17.3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58986-2024</t>
        </is>
      </c>
      <c r="B3904" s="1" t="n">
        <v>45636</v>
      </c>
      <c r="C3904" s="1" t="n">
        <v>45639</v>
      </c>
      <c r="D3904" t="inlineStr">
        <is>
          <t>BLEKINGE LÄN</t>
        </is>
      </c>
      <c r="E3904" t="inlineStr">
        <is>
          <t>KARLSHAMN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59066-2024</t>
        </is>
      </c>
      <c r="B3905" s="1" t="n">
        <v>45636</v>
      </c>
      <c r="C3905" s="1" t="n">
        <v>45639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59122-2024</t>
        </is>
      </c>
      <c r="B3906" s="1" t="n">
        <v>45637</v>
      </c>
      <c r="C3906" s="1" t="n">
        <v>45639</v>
      </c>
      <c r="D3906" t="inlineStr">
        <is>
          <t>BLEKINGE LÄN</t>
        </is>
      </c>
      <c r="E3906" t="inlineStr">
        <is>
          <t>KARLSKRONA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59259-2024</t>
        </is>
      </c>
      <c r="B3907" s="1" t="n">
        <v>45637</v>
      </c>
      <c r="C3907" s="1" t="n">
        <v>45639</v>
      </c>
      <c r="D3907" t="inlineStr">
        <is>
          <t>BLEKINGE LÄN</t>
        </is>
      </c>
      <c r="E3907" t="inlineStr">
        <is>
          <t>KARLSHAMN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59502-2024</t>
        </is>
      </c>
      <c r="B3908" s="1" t="n">
        <v>45638</v>
      </c>
      <c r="C3908" s="1" t="n">
        <v>45639</v>
      </c>
      <c r="D3908" t="inlineStr">
        <is>
          <t>BLEKINGE LÄN</t>
        </is>
      </c>
      <c r="E3908" t="inlineStr">
        <is>
          <t>RONNEBY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59501-2024</t>
        </is>
      </c>
      <c r="B3909" s="1" t="n">
        <v>45638</v>
      </c>
      <c r="C3909" s="1" t="n">
        <v>45639</v>
      </c>
      <c r="D3909" t="inlineStr">
        <is>
          <t>BLEKINGE LÄN</t>
        </is>
      </c>
      <c r="E3909" t="inlineStr">
        <is>
          <t>RONNEBY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59579-2024</t>
        </is>
      </c>
      <c r="B3910" s="1" t="n">
        <v>45638</v>
      </c>
      <c r="C3910" s="1" t="n">
        <v>45639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>
      <c r="A3911" t="inlineStr">
        <is>
          <t>A 59577-2024</t>
        </is>
      </c>
      <c r="B3911" s="1" t="n">
        <v>45638</v>
      </c>
      <c r="C3911" s="1" t="n">
        <v>45639</v>
      </c>
      <c r="D3911" t="inlineStr">
        <is>
          <t>BLEKINGE LÄN</t>
        </is>
      </c>
      <c r="E3911" t="inlineStr">
        <is>
          <t>KARLSKRONA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2024-12-13T15:27:48Z</dcterms:created>
  <dcterms:modified xmlns:dcterms="http://purl.org/dc/terms/" xmlns:xsi="http://www.w3.org/2001/XMLSchema-instance" xsi:type="dcterms:W3CDTF">2024-12-13T15:27:51Z</dcterms:modified>
</cp:coreProperties>
</file>