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45844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45844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45844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45844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45844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45844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45844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45844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45844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45844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45844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45844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45844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45844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45844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45844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45844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45844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45844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45844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45844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45844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45844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45844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45844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45844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45844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45844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45844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45844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45844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45844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45844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45844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45844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45844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45844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45844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45844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45844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45844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45844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45844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45844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45844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45844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45844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45844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45844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45844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45844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45844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45844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45844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45844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45844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45844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45844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45844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45844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45844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45844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45844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45844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45844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45844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45844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45844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45844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45844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45844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45844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45844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45844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45844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45844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45844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45844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45844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45844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45844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45844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45844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45844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45844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45844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45844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45844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45844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45844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45844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45844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45844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45844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45844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45844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45844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45844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45844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45844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45844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45844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45844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45844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45844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45844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45844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45844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45844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45844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45844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45844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45844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45844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45844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45844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45844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45844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45844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45844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45844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45844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45844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45844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45844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45844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45844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45844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45844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45844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45844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45844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45844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45844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45844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45844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45844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45844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45844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45844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45844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45844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45844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45844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45844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45844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45844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45844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45844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45844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45844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45844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45844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45844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45844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45844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45844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45844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45844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45844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45844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45844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45844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45844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45844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45844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45844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45844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45844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45844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45844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45844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45844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45844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45844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45844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45844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45844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45844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45844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45844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45844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45844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45844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45844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45844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45844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45844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45844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45844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45844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45844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45844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45844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45844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45844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45844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45844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45844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45844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45844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45844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45844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45844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45844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45844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45844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45844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45844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45844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45844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45844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45844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45844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45844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45844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45844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45844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45844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45844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45844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45844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45844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45844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45844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45844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45844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45844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45844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45844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45844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45844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45844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45844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45844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45844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45844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45844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45844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45844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45844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45844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45844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45844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45844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45844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45844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45844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45844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45844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45844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45844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45844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45844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45844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45844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45844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45844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45844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45844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45844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45844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45844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45844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45844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45844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45844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45844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45844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45844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45844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45844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45844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45844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45844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45844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45844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45844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45844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45844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45844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45844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45844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45844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45844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45844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45844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45844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45844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45844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45844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45844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45844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45844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45844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45844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45844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45844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45844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45844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45844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45844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45844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45844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45844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45844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45844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45844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45844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45844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45844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45844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45844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45844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45844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45844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45844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45844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45844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45844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45844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45844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45844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45844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45844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45844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45844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45844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45844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45844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45844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45844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45844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45844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45844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45844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45844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45844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45844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45844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45844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45844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45844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45844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45844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45844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45844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45844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45844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45844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45844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45844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45844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45844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45844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45844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45844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45844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45844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45844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45844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45844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45844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45844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45844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45844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45844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45844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45844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45844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45844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45844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45844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45844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45844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45844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45844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45844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45844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45844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45844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45844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45844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45844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45844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45844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45844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45844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45844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45844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45844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45844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45844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45844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45844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45844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45844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45844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45844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45844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45844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45844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45844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45844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45844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45844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45844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45844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45844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45844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45844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45844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45844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45844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45844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45844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45844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45844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45844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45844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45844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45844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45844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45844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45844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45844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45844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45844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45844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45844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45844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45844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45844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45844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45844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45844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45844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45844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45844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45844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45844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45844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45844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45844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45844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45844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45844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45844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45844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45844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45844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45844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45844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45844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45844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45844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45844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45844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45844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45844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45844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45844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45844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45844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45844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45844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45844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45844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45844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45844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45844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45844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45844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45844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45844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45844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45844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45844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45844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45844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45844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45844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45844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45844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45844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45844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45844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45844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45844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45844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45844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45844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45844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45844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45844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45844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45844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45844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45844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45844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45844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45844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45844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45844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45844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45844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45844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45844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45844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45844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45844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45844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45844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45844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45844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45844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45844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45844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45844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45844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45844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45844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45844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45844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45844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45844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45844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45844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45844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45844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45844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45844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45844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45844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45844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45844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45844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45844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45844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45844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45844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45844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45844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45844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45844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45844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45844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45844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45844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45844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45844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45844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45844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45844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45844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45844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45844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45844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45844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45844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45844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45844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45844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45844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45844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45844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45844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45844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45844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45844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45844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45844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45844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45844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45844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45844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45844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45844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45844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45844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45844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45844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45844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45844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45844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45844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45844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45844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45844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45844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45844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45844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45844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45844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45844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45844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45844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45844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45844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45844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45844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45844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45844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45844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45844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45844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45844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45844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45844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45844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45844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45844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45844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45844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45844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45844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45844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45844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45844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45844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45844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45844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45844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45844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45844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45844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45844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45844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45844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45844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45844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45844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45844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45844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45844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45844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45844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45844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45844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45844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45844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45844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45844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45844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45844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45844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45844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45844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45844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45844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45844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45844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45844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45844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45844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45844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45844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45844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45844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45844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45844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45844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45844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45844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45844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45844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45844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45844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45844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45844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45844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45844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45844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45844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45844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45844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45844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45844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45844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45844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45844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45844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45844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45844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45844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45844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45844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45844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45844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45844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45844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45844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45844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45844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45844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45844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45844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45844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45844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45844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45844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45844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45844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45844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45844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45844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45844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45844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45844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45844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45844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45844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45844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45844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45844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45844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45844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45844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45844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45844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45844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45844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45844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45844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45844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45844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45844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45844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45844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45844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45844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45844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45844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45844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45844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45844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45844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45844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45844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45844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45844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45844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45844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45844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45844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45844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45844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45844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45844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45844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45844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45844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45844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45844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45844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45844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45844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45844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45844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45844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45844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45844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45844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45844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45844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45844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45844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45844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45844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45844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45844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45844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45844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45844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45844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45844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45844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45844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45844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45844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45844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45844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45844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45844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45844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45844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45844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45844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45844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45844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45844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45844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45844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45844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45844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45844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45844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45844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45844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45844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45844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45844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45844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45844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45844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45844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45844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45844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45844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45844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45844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45844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45844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45844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45844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45844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45844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45844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45844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45844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45844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45844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45844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45844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45844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45844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45844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45844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45844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45844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45844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45844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45844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45844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45844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45844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45844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45844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45844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45844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45844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45844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45844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45844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45844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45844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45844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45844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45844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45844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45844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45844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45844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45844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45844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45844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45844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45844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45844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45844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45844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45844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45844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45844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45844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45844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45844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45844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45844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45844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45844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45844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45844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45844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45844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45844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45844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45844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45844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45844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45844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45844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45844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45844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45844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45844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45844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45844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45844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45844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45844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45844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45844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45844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45844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45844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45844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45844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45844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45844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45844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45844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45844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45844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45844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45844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45844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45844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45844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45844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45844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45844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45844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45844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45844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45844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45844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45844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45844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45844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45844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45844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45844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45844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45844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45844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45844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45844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45844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45844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45844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45844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45844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45844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45844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45844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45844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45844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45844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45844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45844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45844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45844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45844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45844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45844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45844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45844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45844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45844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45844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45844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45844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45844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45844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45844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45844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45844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45844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45844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45844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45844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45844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45844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45844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45844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45844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45844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45844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45844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45844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45844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45844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45844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45844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45844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45844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45844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45844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45844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45844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45844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45844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45844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45844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45844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45844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45844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45844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45844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45844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45844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45844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45844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45844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45844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45844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45844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45844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45844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45844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45844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45844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45844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45844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45844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45844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45844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45844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45844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45844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45844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45844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45844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45844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45844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45844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45844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45844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45844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45844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45844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45844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45844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45844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45844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45844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45844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45844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45844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45844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45844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45844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45844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45844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45844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45844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45844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45844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45844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45844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45844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45844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45844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45844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45844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45844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45844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45844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45844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45844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45844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45844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45844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45844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45844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45844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45844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45844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45844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45844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45844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45844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45844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45844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45844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45844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45844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45844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45844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45844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45844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45844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45844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45844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45844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45844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45844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45844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45844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45844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45844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45844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45844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45844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45844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45844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45844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45844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45844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45844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45844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45844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45844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45844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45844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45844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45844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45844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45844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45844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45844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45844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45844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45844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45844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45844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45844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45844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45844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45844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45844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45844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45844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45844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45844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45844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45844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45844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45844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45844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45844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45844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45844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45844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45844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45844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45844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45844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45844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45844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45844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45844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45844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45844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45844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45844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45844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45844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45844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45844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45844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45844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45844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45844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45844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45844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45844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45844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45844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45844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45844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45844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45844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45844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45844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45844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45844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45844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45844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45844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45844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45844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45844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45844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45844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45844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45844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45844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45844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45844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45844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45844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45844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45844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45844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45844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45844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45844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45844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45844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45844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45844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45844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45844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45844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45844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45844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45844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45844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45844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45844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45844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45844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45844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45844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45844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45844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45844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45844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45844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45844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45844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45844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45844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45844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45844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45844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45844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45844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45844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45844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45844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45844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45844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45844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45844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45844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45844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45844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45844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45844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45844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45844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45844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45844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45844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45844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45844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45844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45844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45844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45844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45844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45844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45844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45844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45844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45844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45844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45844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45844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45844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45844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45844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45844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45844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45844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45844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45844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45844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45844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45844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45844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45844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45844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45844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45844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45844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45844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45844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45844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45844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45844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45844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45844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45844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45844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45844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45844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45844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45844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45844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45844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45844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45844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45844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45844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45844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45844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45844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45844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45844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45844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45844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45844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45844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45844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45844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45844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45844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45844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45844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45844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45844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45844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45844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45844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45844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45844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45844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45844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45844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45844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45844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45844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45844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45844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45844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45844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45844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45844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45844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45844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45844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45844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45844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45844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45844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45844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45844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45844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45844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45844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45844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45844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45844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45844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45844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45844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45844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45844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45844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45844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45844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45844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45844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45844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45844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45844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45844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45844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45844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45844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45844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45844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45844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45844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45844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45844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45844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45844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45844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45844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45844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45844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45844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45844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45844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45844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45844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45844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45844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45844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45844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45844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45844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45844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45844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45844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45844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45844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45844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45844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45844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45844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45844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45844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45844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45844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45844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45844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45844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45844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45844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45844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45844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45844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45844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45844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45844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45844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45844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45844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45844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45844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45844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45844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45844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45844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45844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45844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45844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45844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45844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45844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45844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45844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45844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45844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45844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45844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45844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45844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45844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45844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45844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45844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45844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45844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45844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45844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45844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45844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45844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45844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45844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45844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45844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45844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45844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45844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45844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45844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45844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45844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45844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45844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45844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45844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45844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45844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45844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45844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45844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45844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45844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45844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45844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45844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45844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45844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45844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45844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45844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45844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45844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45844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45844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45844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45844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45844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45844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45844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45844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45844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45844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45844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45844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45844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45844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45844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45844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45844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45844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45844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45844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45844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45844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45844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45844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45844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45844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45844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45844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45844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45844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45844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45844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45844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45844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45844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45844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45844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45844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45844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45844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45844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45844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45844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45844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45844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45844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45844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45844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45844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45844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45844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45844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45844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45844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45844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45844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45844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45844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45844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45844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45844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45844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45844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45844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45844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45844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45844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45844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45844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45844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45844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45844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45844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45844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45844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45844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45844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45844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45844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45844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45844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45844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45844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45844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45844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45844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45844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45844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45844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45844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45844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45844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45844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45844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45844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45844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45844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45844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45844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45844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45844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45844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45844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45844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45844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45844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45844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45844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45844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45844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45844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45844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45844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45844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45844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45844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45844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45844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45844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45844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45844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45844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45844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45844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45844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45844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45844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45844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45844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45844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45844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45844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45844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45844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45844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45844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45844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45844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45844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45844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45844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45844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45844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45844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45844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45844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45844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45844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45844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45844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45844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45844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45844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45844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45844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45844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45844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45844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45844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45844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45844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45844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45844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45844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45844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45844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45844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45844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45844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45844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45844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45844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45844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45844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45844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45844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45844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45844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45844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45844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45844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45844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45844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45844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45844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45844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45844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45844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45844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45844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45844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45844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45844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45844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45844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45844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45844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45844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45844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45844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45844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45844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45844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45844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45844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45844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45844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45844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45844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45844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45844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45844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45844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45844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45844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45844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45844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45844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45844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45844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45844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45844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45844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45844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45844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45844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45844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45844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45844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45844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45844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45844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45844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45844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45844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45844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45844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45844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45844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45844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45844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45844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45844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45844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45844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45844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45844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45844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45844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45844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45844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45844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45844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45844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45844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45844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45844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45844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45844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45844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45844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45844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45844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45844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45844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45844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45844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45844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45844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45844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45844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45844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45844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45844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45844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45844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45844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45844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45844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45844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45844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45844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45844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45844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45844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45844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45844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45844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45844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45844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45844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45844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45844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45844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45844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45844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45844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45844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45844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45844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45844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45844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45844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45844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45844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45844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45844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45844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45844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45844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45844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45844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45844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45844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45844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45844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45844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45844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45844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45844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45844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45844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45844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45844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45844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45844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45844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45844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45844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45844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45844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45844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45844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45844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45844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45844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45844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45844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45844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45844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45844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45844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45844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45844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45844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45844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45844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45844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45844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45844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45844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45844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45844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45844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45844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45844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45844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45844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45844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45844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45844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45844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45844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45844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45844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45844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45844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45844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45844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45844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45844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45844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45844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45844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45844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45844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45844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45844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45844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45844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45844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45844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45844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45844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45844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45844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45844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45844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45844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45844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45844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45844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45844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45844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45844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45844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45844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45844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45844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45844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45844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45844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45844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45844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45844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45844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45844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45844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45844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45844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45844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45844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45844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45844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45844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45844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45844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45844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45844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45844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45844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45844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45844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45844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45844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45844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45844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45844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45844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45844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45844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45844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45844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45844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45844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45844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45844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45844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45844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45844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45844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45844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45844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45844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45844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45844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45844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45844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45844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45844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45844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45844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45844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45844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45844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45844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45844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45844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45844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45844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45844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45844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45844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45844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45844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45844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45844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45844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45844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45844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45844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45844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45844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45844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45844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45844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45844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45844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45844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45844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45844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45844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45844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45844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45844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45844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45844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45844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45844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45844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45844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45844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45844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45844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45844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45844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45844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45844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45844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45844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45844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45844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45844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45844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45844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45844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45844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45844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45844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45844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45844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45844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45844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45844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45844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45844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45844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45844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45844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45844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45844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45844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45844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45844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45844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45844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45844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45844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45844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45844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45844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45844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45844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45844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45844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45844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45844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45844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45844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45844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45844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45844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45844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45844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45844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45844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45844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45844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45844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45844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45844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45844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45844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45844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45844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45844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45844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45844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45844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45844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45844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45844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45844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45844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45844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45844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45844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45844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45844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45844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45844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45844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45844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45844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45844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45844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45844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45844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45844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45844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45844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45844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45844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45844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45844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45844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45844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45844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45844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45844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45844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45844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45844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45844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45844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45844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45844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45844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45844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45844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45844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45844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45844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45844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45844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45844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45844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45844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45844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45844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45844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45844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45844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45844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45844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45844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45844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45844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45844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45844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45844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45844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45844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45844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45844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45844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45844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45844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45844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45844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45844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45844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45844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45844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45844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45844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45844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45844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45844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45844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45844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45844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45844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45844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45844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45844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45844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45844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45844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45844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45844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45844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45844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45844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45844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45844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45844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45844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45844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45844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45844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45844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45844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45844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45844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45844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45844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45844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45844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45844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45844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45844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45844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45844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45844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45844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45844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45844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45844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45844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45844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45844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45844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45844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45844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45844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45844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45844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45844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45844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45844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45844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45844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45844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45844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45844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45844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45844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45844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45844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45844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45844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45844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45844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45844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45844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45844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45844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45844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45844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45844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45844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45844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45844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45844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45844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45844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45844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45844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45844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45844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45844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45844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45844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45844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45844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45844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45844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45844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45844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45844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45844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45844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45844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45844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45844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45844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45844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45844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45844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45844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45844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45844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45844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45844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45844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45844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45844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45844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45844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45844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45844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45844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45844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45844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45844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45844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45844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45844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45844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45844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45844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45844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45844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45844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45844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45844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45844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45844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45844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45844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45844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45844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45844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45844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45844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45844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45844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45844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45844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45844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45844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45844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45844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45844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45844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45844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45844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45844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45844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45844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45844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45844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45844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45844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45844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45844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45844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45844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45844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45844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45844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45844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45844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45844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45844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45844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45844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45844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45844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45844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45844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45844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45844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45844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45844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45844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45844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45844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45844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45844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45844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45844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45844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45844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45844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45844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45844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45844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45844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45844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45844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45844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45844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45844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45844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45844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45844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45844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45844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45844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45844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45844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45844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45844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45844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45844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45844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45844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45844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45844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45844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45844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45844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45844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45844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45844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45844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45844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45844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45844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45844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45844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45844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45844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45844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45844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45844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45844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45844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45844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45844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45844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45844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45844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45844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45844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45844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45844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45844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45844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45844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45844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45844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45844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45844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45844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45844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45844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45844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45844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45844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45844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45844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45844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45844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45844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45844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45844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45844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45844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45844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45844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45844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45844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45844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45844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45844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45844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45844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45844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45844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45844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45844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45844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45844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45844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45844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45844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45844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45844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45844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45844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45844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45844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45844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45844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45844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45844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45844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45844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45844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45844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45844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45844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45844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45844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45844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45844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45844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45844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45844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45844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45844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45844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45844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45844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45844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45844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45844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45844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45844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45844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45844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45844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45844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45844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45844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45844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45844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45844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45844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45844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45844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45844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45844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45844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45844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45844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45844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45844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45844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45844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45844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45844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45844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45844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45844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45844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45844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45844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45844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45844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45844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45844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45844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45844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45844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45844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45844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45844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45844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45844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45844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45844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45844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45844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45844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45844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45844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45844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45844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45844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45844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45844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45844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45844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45844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45844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45844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45844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45844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45844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45844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45844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45844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45844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45844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45844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45844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45844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45844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45844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45844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45844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45844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45844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45844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45844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45844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45844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45844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45844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45844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45844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45844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45844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45844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45844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45844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45844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45844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45844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45844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45844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45844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45844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45844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45844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45844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45844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45844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45844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45844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45844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45844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45844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45844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45844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45844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45844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45844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45844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45844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45844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45844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45844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45844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45844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45844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45844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45844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45844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45844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45844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45844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45844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45844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45844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45844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45844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45844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45844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45844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45844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45844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45844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45844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45844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45844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45844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45844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45844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45844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45844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45844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45844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45844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45844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45844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45844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45844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45844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45844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45844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45844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45844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45844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45844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45844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45844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45844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45844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45844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45844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45844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45844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45844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45844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45844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45844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45844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45844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45844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45844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45844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45844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45844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45844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45844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45844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45844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45844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45844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45844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45844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45844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45844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45844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45844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45844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45844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45844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45844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45844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45844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45844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45844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45844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45844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45844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45844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45844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45844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45844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45844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45844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45844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45844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45844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45844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45844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45844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45844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45844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45844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45844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45844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45844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45844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45844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45844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45844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45844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45844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45844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45844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45844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45844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45844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45844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45844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45844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45844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45844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45844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45844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45844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45844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45844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45844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45844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45844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45844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45844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45844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45844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45844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45844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45844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45844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45844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45844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45844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45844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45844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45844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45844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45844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45844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45844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45844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45844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45844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45844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45844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45844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45844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45844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45844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45844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45844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45844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45844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45844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45844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45844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45844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45844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45844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45844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45844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45844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45844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45844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45844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45844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45844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45844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45844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45844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45844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45844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45844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45844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45844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45844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45844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45844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45844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45844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45844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45844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45844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45844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45844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45844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45844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45844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45844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45844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45844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45844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45844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45844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45844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45844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45844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45844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45844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45844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45844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45844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45844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45844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45844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45844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45844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45844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45844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45844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45844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45844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45844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45844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45844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45844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45844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45844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45844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45844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45844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45844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45844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45844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45844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45844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45844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45844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45844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45844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45844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45844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45844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45844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45844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45844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45844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45844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45844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45844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45844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45844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45844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45844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45844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45844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45844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45844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45844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45844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45844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45844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45844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45844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45844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45844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45844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45844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45844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45844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45844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45844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45844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45844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45844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45844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45844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45844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45844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45844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45844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45844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45844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45844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45844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45844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45844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45844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45844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45844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45844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45844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45844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45844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45844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45844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45844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45844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45844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45844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45844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45844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45844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45844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45844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45844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45844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45844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45844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45844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45844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45844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45844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45844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45844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45844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45844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45844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45844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45844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45844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45844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45844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45844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45844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45844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45844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45844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45844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45844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45844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45844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45844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45844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45844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45844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45844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45844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45844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45844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45844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45844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45844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45844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45844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45844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45844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45844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45844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45844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45844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45844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45844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45844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45844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45844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45844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45844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45844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45844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45844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45844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45844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45844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45844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45844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45844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45844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45844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45844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45844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45844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45844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45844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45844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45844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45844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45844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45844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45844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45844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45844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45844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45844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45844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45844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45844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45844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45844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45844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45844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45844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45844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45844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45844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45844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45844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45844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45844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45844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45844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45844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45844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45844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45844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45844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45844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45844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45844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45844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45844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45844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45844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45844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45844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45844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45844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45844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45844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45844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45844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45844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45844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45844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45844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45844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45844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45844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45844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45844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45844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45844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45844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45844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45844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45844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45844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45844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45844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45844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45844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45844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45844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45844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45844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45844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45844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45844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45844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45844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45844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45844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45844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45844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45844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45844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45844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45844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45844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45844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45844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45844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45844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45844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45844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45844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45844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45844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45844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45844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45844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45844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45844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45844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45844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45844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45844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45844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45844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45844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45844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45844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45844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45844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45844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45844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45844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45844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45844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45844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45844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45844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45844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45844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45844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45844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45844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45844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45844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45844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45844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45844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45844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45844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45844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45844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45844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45844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45844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45844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45844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45844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45844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45844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45844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45844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45844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45844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45844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45844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45844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45844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45844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45844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45844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45844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45844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45844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45844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45844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45844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45844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45844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45844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45844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45844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45844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45844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45844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45844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45844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45844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45844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45844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45844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45844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45844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45844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45844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45844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45844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45844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45844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45844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45844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45844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45844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45844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45844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45844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45844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45844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45844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45844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45844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45844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45844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45844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45844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45844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45844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45844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45844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45844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45844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45844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45844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45844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45844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45844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45844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45844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45844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45844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45844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45844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45844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45844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45844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45844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45844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45844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45844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45844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45844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45844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45844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45844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45844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45844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45844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45844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45844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45844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45844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45844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45844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45844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45844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45844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45844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45844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45844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45844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45844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45844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45844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45844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45844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45844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45844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45844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45844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45844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45844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45844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45844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45844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45844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45844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45844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45844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45844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45844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45844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45844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45844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45844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45844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45844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45844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45844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45844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45844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45844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45844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45844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45844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45844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45844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45844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45844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45844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45844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45844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45844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45844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45844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45844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45844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45844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45844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45844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45844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45844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45844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45844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45844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45844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45844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45844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45844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45844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45844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45844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45844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45844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45844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45844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45844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45844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45844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45844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45844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45844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45844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45844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45844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45844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45844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45844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45844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45844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45844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45844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45844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45844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45844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45844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45844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45844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45844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45844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45844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45844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45844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45844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45844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45844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45844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45844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45844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45844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45844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45844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45844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45844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45844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45844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45844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45844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45844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45844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45844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45844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45844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45844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45844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45844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45844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45844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45844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45844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45844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45844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45844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45844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45844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45844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45844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45844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45844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45844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45844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45844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45844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45844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45844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45844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45844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45844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45844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45844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45844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45844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45844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45844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45844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45844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45844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45844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45844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45844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45844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45844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45844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45844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45844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45844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45844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45844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45844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45844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45844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45844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45844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45844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45844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45844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45844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45844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45844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45844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45844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45844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45844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45844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45844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45844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45844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45844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45844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45844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45844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45844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45844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45844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45844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45844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45844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45844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45844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45844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45844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45844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45844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45844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45844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45844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45844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45844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45844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45844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45844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45844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45844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45844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45844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45844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45844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45844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45844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45844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45844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45844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45844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45844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45844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45844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45844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45844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45844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45844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45844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45844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45844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45844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45844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45844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45844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45844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45844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45844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45844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45844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45844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45844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45844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45844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45844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45844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45844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45844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45844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45844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45844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45844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45844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45844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45844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45844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45844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45844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45844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45844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45844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45844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45844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45844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45844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45844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45844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45844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45844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45844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45844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45844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45844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45844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45844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45844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45844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45844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45844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45844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45844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45844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45844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45844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45844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45844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45844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45844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45844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45844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45844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45844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45844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45844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45844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45844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45844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45844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45844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45844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45844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45844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45844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45844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45844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45844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45844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45844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45844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45844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45844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45844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45844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45844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45844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45844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45844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45844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45844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45844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45844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45844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45844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45844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45844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45844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45844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45844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45844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45844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45844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45844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45844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45844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45844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45844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45844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45844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45844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45844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45844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45844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45844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45844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45844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45844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45844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45844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45844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45844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45844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45844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45844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45844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45844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45844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45844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45844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45844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45844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45844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45844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45844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45844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45844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45844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45844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45844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45844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45844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45844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45844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45844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45844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45844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45844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45844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45844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45844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45844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45844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45844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45844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45844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45844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45844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45844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45844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45844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45844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45844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45844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45844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45844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45844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45844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45844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45844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45844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45844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45844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45844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45844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45844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45844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45844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45844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45844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45844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45844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45844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45844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45844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45844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45844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45844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45844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45844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45844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45844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45844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45844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45844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45844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45844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45844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45844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45844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45844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45844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45844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45844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45844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45844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45844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45844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45844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45844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45844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45844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45844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45844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45844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45844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45844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45844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45844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45844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45844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45844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45844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45844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45844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45844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45844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45844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45844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45844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45844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45844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45844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45844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45844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45844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45844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45844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45844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45844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45844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45844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45844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45844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45844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45844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45844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45844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45844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45844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45844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45844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45844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45844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45844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45844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45844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45844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45844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45844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45844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45844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45844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45844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45844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45844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45844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45844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45844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45844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45844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45844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45844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45844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45844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45844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45844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45844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45844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45844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45844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45844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45844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45844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45844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45844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45844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45844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45844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45844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45844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45844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45844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45844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45844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45844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45844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45844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45844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45844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45844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45844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45844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45844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45844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45844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45844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45844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45844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45844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45844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45844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45844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45844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45844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45844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45844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45844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45844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45844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45844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45844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45844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45844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45844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45844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45844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45844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45844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45844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45844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45844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45844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45844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45844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45844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45844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45844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45844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45844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45844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45844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45844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45844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45844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45844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45844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45844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45844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45844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45844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45844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45844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45844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45844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45844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45844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45844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45844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45844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45844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45844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45844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45844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45844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45844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45844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45844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45844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45844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45844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45844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45844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45844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45844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45844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45844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45844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45844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45844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45844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45844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45844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45844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45844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45844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45844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45844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45844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45844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45844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45844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45844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45844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45844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45844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45844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45844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45844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45844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45844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45844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45844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45844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45844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45844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45844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45844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45844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45844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45844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45844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45844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45844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45844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45844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45844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45844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45844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45844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45844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45844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45844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45844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45844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45844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45844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45844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45844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45844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45844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45844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45844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45844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45844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45844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45844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45844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45844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45844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45844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45844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45844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45844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45844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45844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45844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45844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45844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45844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45844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45844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45844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45844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45844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45844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45844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45844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45844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45844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45844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45844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45844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45844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45844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45844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45844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45844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45844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45844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45844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45844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45844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45844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45844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45844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45844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45844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45844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45844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45844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45844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45844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45844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45844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45844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45844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45844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45844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45844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45844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45844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45844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45844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45844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45844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45844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45844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45844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45844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45844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45844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45844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45844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45844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45844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45844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45844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45844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45844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45844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45844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45844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45844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45844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45844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45844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45844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45844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45844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45844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45844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45844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45844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45844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45844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45844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45844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45844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45844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45844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45844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45844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45844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45844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45844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45844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45844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45844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45844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45844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45844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45844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45844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45844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45844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45844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45844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45844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45844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45844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45844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45844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45844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45844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45844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45844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45844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45844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45844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45844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45844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45844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45844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45844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45844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45844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45844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45844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45844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45844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45844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45844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45844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45844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45844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45844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45844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45844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45844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45844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45844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45844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45844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45844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45844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45844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45844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45844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45844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45844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45844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45844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45844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45844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45844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45844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45844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45844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45844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45844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45844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45844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45844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45844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45844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45844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45844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45844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45844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45844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45844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45844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45844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45844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45844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45844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45844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45844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45844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45844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45844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45844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45844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45844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45844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45844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45844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45844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45844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45844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45844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45844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45844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45844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45844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45844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45844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45844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45844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45844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45844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45844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45844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45844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45844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45844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45844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45844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45844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45844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45844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45844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45844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45844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45844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45844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45844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45844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45844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45844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45844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45844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45844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45844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45844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45844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45844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45844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45844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45844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45844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45844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45844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45844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45844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45844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45844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45844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45844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45844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45844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45844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45844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45844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45844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45844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45844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45844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45844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45844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45844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45844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45844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45844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45844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45844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45844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45844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45844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45844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45844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45844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45844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45844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45844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45844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45844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45844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45844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45844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45844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45844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45844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45844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45844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45844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45844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45844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45844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45844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45844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45844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45844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45844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45844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45844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45844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45844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45844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45844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45844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45844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45844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45844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45844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45844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45844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45844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45844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45844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45844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45844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45844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45844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45844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45844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45844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45844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45844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45844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45844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45844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45844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45844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45844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45844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45844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45844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45844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45844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45844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45844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45844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45844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45844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45844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45844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45844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45844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45844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45844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45844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45844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45844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45844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45844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45844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45844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45844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45844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45844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45844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45844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45844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45844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45844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45844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45844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45844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45844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45844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45844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45844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45844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45844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45844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45844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45844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45844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45844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45844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45844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45844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45844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45844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45844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45844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45844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45844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45844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45844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45844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45844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45844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45844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45844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45844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45844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45844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45844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45844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45844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45844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45844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45844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45844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45844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45844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45844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45844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45844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45844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45844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45844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45844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45844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45844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45844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45844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45844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45844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45844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45844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45844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45844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45844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45844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45844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45844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45844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45844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45844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45844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45844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45844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45844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45844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45844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45844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45844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45844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45844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45844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45844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45844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45844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45844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45844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45844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45844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45844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45844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45844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45844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45844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45844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45844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45844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45844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45844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45844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45844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45844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45844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45844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45844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45844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45844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45844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45844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45844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45844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45844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45844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45844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45844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45844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45844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45844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45844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45844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45844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45844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45844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45844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45844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45844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45844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45844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45844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45844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45844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45844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45844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45844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45844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45844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45844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45844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45844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45844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45844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45844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45844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45844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45844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45844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45844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45844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45844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45844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45844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45844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45844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45844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45844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45844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45844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45844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45844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45844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45844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45844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45844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45844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45844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45844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45844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45844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45844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45844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45844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27473-2025</t>
        </is>
      </c>
      <c r="B4362" s="1" t="n">
        <v>45813</v>
      </c>
      <c r="C4362" s="1" t="n">
        <v>45844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45844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27500-2025</t>
        </is>
      </c>
      <c r="B4364" s="1" t="n">
        <v>45813</v>
      </c>
      <c r="C4364" s="1" t="n">
        <v>45844</v>
      </c>
      <c r="D4364" t="inlineStr">
        <is>
          <t>BLEKINGE LÄN</t>
        </is>
      </c>
      <c r="E4364" t="inlineStr">
        <is>
          <t>KARLSHAMN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45844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45844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45844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45844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45844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45844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28921-2025</t>
        </is>
      </c>
      <c r="B4371" s="1" t="n">
        <v>45820</v>
      </c>
      <c r="C4371" s="1" t="n">
        <v>45844</v>
      </c>
      <c r="D4371" t="inlineStr">
        <is>
          <t>BLEKINGE LÄN</t>
        </is>
      </c>
      <c r="E4371" t="inlineStr">
        <is>
          <t>RONNEBY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45844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28922-2025</t>
        </is>
      </c>
      <c r="B4373" s="1" t="n">
        <v>45820</v>
      </c>
      <c r="C4373" s="1" t="n">
        <v>45844</v>
      </c>
      <c r="D4373" t="inlineStr">
        <is>
          <t>BLEKINGE LÄN</t>
        </is>
      </c>
      <c r="E4373" t="inlineStr">
        <is>
          <t>RONNEBY</t>
        </is>
      </c>
      <c r="G4373" t="n">
        <v>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28762-2025</t>
        </is>
      </c>
      <c r="B4374" s="1" t="n">
        <v>45820</v>
      </c>
      <c r="C4374" s="1" t="n">
        <v>45844</v>
      </c>
      <c r="D4374" t="inlineStr">
        <is>
          <t>BLEKINGE LÄN</t>
        </is>
      </c>
      <c r="E4374" t="inlineStr">
        <is>
          <t>OLOFSTRÖM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45844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45844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29204-2025</t>
        </is>
      </c>
      <c r="B4377" s="1" t="n">
        <v>45823</v>
      </c>
      <c r="C4377" s="1" t="n">
        <v>45844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29205-2025</t>
        </is>
      </c>
      <c r="B4378" s="1" t="n">
        <v>45823</v>
      </c>
      <c r="C4378" s="1" t="n">
        <v>45844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29206-2025</t>
        </is>
      </c>
      <c r="B4379" s="1" t="n">
        <v>45823</v>
      </c>
      <c r="C4379" s="1" t="n">
        <v>45844</v>
      </c>
      <c r="D4379" t="inlineStr">
        <is>
          <t>BLEKINGE LÄN</t>
        </is>
      </c>
      <c r="E4379" t="inlineStr">
        <is>
          <t>RONNEBY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45844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29266-2025</t>
        </is>
      </c>
      <c r="B4381" s="1" t="n">
        <v>45824</v>
      </c>
      <c r="C4381" s="1" t="n">
        <v>45844</v>
      </c>
      <c r="D4381" t="inlineStr">
        <is>
          <t>BLEKINGE LÄN</t>
        </is>
      </c>
      <c r="E4381" t="inlineStr">
        <is>
          <t>KARLSHAMN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29409-2025</t>
        </is>
      </c>
      <c r="B4382" s="1" t="n">
        <v>45824</v>
      </c>
      <c r="C4382" s="1" t="n">
        <v>45844</v>
      </c>
      <c r="D4382" t="inlineStr">
        <is>
          <t>BLEKINGE LÄN</t>
        </is>
      </c>
      <c r="E4382" t="inlineStr">
        <is>
          <t>KARLSHAMN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29410-2025</t>
        </is>
      </c>
      <c r="B4383" s="1" t="n">
        <v>45824</v>
      </c>
      <c r="C4383" s="1" t="n">
        <v>45844</v>
      </c>
      <c r="D4383" t="inlineStr">
        <is>
          <t>BLEKINGE LÄN</t>
        </is>
      </c>
      <c r="E4383" t="inlineStr">
        <is>
          <t>RONNEBY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29389-2025</t>
        </is>
      </c>
      <c r="B4384" s="1" t="n">
        <v>45824</v>
      </c>
      <c r="C4384" s="1" t="n">
        <v>45844</v>
      </c>
      <c r="D4384" t="inlineStr">
        <is>
          <t>BLEKINGE LÄN</t>
        </is>
      </c>
      <c r="E4384" t="inlineStr">
        <is>
          <t>KARLSHAMN</t>
        </is>
      </c>
      <c r="G4384" t="n">
        <v>3.4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45844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29905-2025</t>
        </is>
      </c>
      <c r="B4386" s="1" t="n">
        <v>45826</v>
      </c>
      <c r="C4386" s="1" t="n">
        <v>45844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45844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29977-2025</t>
        </is>
      </c>
      <c r="B4388" s="1" t="n">
        <v>45826</v>
      </c>
      <c r="C4388" s="1" t="n">
        <v>45844</v>
      </c>
      <c r="D4388" t="inlineStr">
        <is>
          <t>BLEKINGE LÄN</t>
        </is>
      </c>
      <c r="E4388" t="inlineStr">
        <is>
          <t>KARLSKRONA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29897-2025</t>
        </is>
      </c>
      <c r="B4389" s="1" t="n">
        <v>45826</v>
      </c>
      <c r="C4389" s="1" t="n">
        <v>45844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29898-2025</t>
        </is>
      </c>
      <c r="B4390" s="1" t="n">
        <v>45826</v>
      </c>
      <c r="C4390" s="1" t="n">
        <v>45844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29938-2025</t>
        </is>
      </c>
      <c r="B4391" s="1" t="n">
        <v>45826</v>
      </c>
      <c r="C4391" s="1" t="n">
        <v>45844</v>
      </c>
      <c r="D4391" t="inlineStr">
        <is>
          <t>BLEKINGE LÄN</t>
        </is>
      </c>
      <c r="E4391" t="inlineStr">
        <is>
          <t>KARLSKRONA</t>
        </is>
      </c>
      <c r="G4391" t="n">
        <v>2.1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29935-2025</t>
        </is>
      </c>
      <c r="B4392" s="1" t="n">
        <v>45826</v>
      </c>
      <c r="C4392" s="1" t="n">
        <v>45844</v>
      </c>
      <c r="D4392" t="inlineStr">
        <is>
          <t>BLEKINGE LÄN</t>
        </is>
      </c>
      <c r="E4392" t="inlineStr">
        <is>
          <t>KARLSKRONA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30275-2025</t>
        </is>
      </c>
      <c r="B4393" s="1" t="n">
        <v>45827</v>
      </c>
      <c r="C4393" s="1" t="n">
        <v>45844</v>
      </c>
      <c r="D4393" t="inlineStr">
        <is>
          <t>BLEKINGE LÄN</t>
        </is>
      </c>
      <c r="E4393" t="inlineStr">
        <is>
          <t>KARLSKRONA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30271-2025</t>
        </is>
      </c>
      <c r="B4394" s="1" t="n">
        <v>45827</v>
      </c>
      <c r="C4394" s="1" t="n">
        <v>45844</v>
      </c>
      <c r="D4394" t="inlineStr">
        <is>
          <t>BLEKINGE LÄN</t>
        </is>
      </c>
      <c r="E4394" t="inlineStr">
        <is>
          <t>KARLSKRONA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45844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30319-2025</t>
        </is>
      </c>
      <c r="B4396" s="1" t="n">
        <v>45827</v>
      </c>
      <c r="C4396" s="1" t="n">
        <v>45844</v>
      </c>
      <c r="D4396" t="inlineStr">
        <is>
          <t>BLEKINGE LÄN</t>
        </is>
      </c>
      <c r="E4396" t="inlineStr">
        <is>
          <t>KARLSHAMN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30396-2025</t>
        </is>
      </c>
      <c r="B4397" s="1" t="n">
        <v>45827</v>
      </c>
      <c r="C4397" s="1" t="n">
        <v>45844</v>
      </c>
      <c r="D4397" t="inlineStr">
        <is>
          <t>BLEKINGE LÄN</t>
        </is>
      </c>
      <c r="E4397" t="inlineStr">
        <is>
          <t>RONNEBY</t>
        </is>
      </c>
      <c r="F4397" t="inlineStr">
        <is>
          <t>Övriga Aktiebolag</t>
        </is>
      </c>
      <c r="G4397" t="n">
        <v>11.5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30246-2025</t>
        </is>
      </c>
      <c r="B4398" s="1" t="n">
        <v>45827</v>
      </c>
      <c r="C4398" s="1" t="n">
        <v>45844</v>
      </c>
      <c r="D4398" t="inlineStr">
        <is>
          <t>BLEKINGE LÄN</t>
        </is>
      </c>
      <c r="E4398" t="inlineStr">
        <is>
          <t>KARLSKRONA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30247-2025</t>
        </is>
      </c>
      <c r="B4399" s="1" t="n">
        <v>45827</v>
      </c>
      <c r="C4399" s="1" t="n">
        <v>45844</v>
      </c>
      <c r="D4399" t="inlineStr">
        <is>
          <t>BLEKINGE LÄN</t>
        </is>
      </c>
      <c r="E4399" t="inlineStr">
        <is>
          <t>KARLSKRONA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30249-2025</t>
        </is>
      </c>
      <c r="B4400" s="1" t="n">
        <v>45827</v>
      </c>
      <c r="C4400" s="1" t="n">
        <v>45844</v>
      </c>
      <c r="D4400" t="inlineStr">
        <is>
          <t>BLEKINGE LÄN</t>
        </is>
      </c>
      <c r="E4400" t="inlineStr">
        <is>
          <t>KARLSKRONA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30171-2025</t>
        </is>
      </c>
      <c r="B4401" s="1" t="n">
        <v>45827</v>
      </c>
      <c r="C4401" s="1" t="n">
        <v>45844</v>
      </c>
      <c r="D4401" t="inlineStr">
        <is>
          <t>BLEKINGE LÄN</t>
        </is>
      </c>
      <c r="E4401" t="inlineStr">
        <is>
          <t>KARLSHAMN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30227-2025</t>
        </is>
      </c>
      <c r="B4402" s="1" t="n">
        <v>45827</v>
      </c>
      <c r="C4402" s="1" t="n">
        <v>45844</v>
      </c>
      <c r="D4402" t="inlineStr">
        <is>
          <t>BLEKINGE LÄN</t>
        </is>
      </c>
      <c r="E4402" t="inlineStr">
        <is>
          <t>RONNEBY</t>
        </is>
      </c>
      <c r="F4402" t="inlineStr">
        <is>
          <t>Övriga Aktiebolag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30205-2025</t>
        </is>
      </c>
      <c r="B4403" s="1" t="n">
        <v>45827</v>
      </c>
      <c r="C4403" s="1" t="n">
        <v>45844</v>
      </c>
      <c r="D4403" t="inlineStr">
        <is>
          <t>BLEKINGE LÄN</t>
        </is>
      </c>
      <c r="E4403" t="inlineStr">
        <is>
          <t>OLOFSTRÖM</t>
        </is>
      </c>
      <c r="G4403" t="n">
        <v>4.7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45844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30470-2025</t>
        </is>
      </c>
      <c r="B4405" s="1" t="n">
        <v>45828</v>
      </c>
      <c r="C4405" s="1" t="n">
        <v>45844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30469-2025</t>
        </is>
      </c>
      <c r="B4406" s="1" t="n">
        <v>45828</v>
      </c>
      <c r="C4406" s="1" t="n">
        <v>45844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5.9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45844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45844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31100-2025</t>
        </is>
      </c>
      <c r="B4409" s="1" t="n">
        <v>45832</v>
      </c>
      <c r="C4409" s="1" t="n">
        <v>45844</v>
      </c>
      <c r="D4409" t="inlineStr">
        <is>
          <t>BLEKINGE LÄN</t>
        </is>
      </c>
      <c r="E4409" t="inlineStr">
        <is>
          <t>RONNEBY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30955-2025</t>
        </is>
      </c>
      <c r="B4410" s="1" t="n">
        <v>45832</v>
      </c>
      <c r="C4410" s="1" t="n">
        <v>45844</v>
      </c>
      <c r="D4410" t="inlineStr">
        <is>
          <t>BLEKINGE LÄN</t>
        </is>
      </c>
      <c r="E4410" t="inlineStr">
        <is>
          <t>KARLSKRONA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31084-2025</t>
        </is>
      </c>
      <c r="B4411" s="1" t="n">
        <v>45832</v>
      </c>
      <c r="C4411" s="1" t="n">
        <v>45844</v>
      </c>
      <c r="D4411" t="inlineStr">
        <is>
          <t>BLEKINGE LÄN</t>
        </is>
      </c>
      <c r="E4411" t="inlineStr">
        <is>
          <t>KARLSKRONA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31076-2025</t>
        </is>
      </c>
      <c r="B4412" s="1" t="n">
        <v>45832</v>
      </c>
      <c r="C4412" s="1" t="n">
        <v>45844</v>
      </c>
      <c r="D4412" t="inlineStr">
        <is>
          <t>BLEKINGE LÄN</t>
        </is>
      </c>
      <c r="E4412" t="inlineStr">
        <is>
          <t>KARLSKRONA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31244-2025</t>
        </is>
      </c>
      <c r="B4413" s="1" t="n">
        <v>45832</v>
      </c>
      <c r="C4413" s="1" t="n">
        <v>45844</v>
      </c>
      <c r="D4413" t="inlineStr">
        <is>
          <t>BLEKINGE LÄN</t>
        </is>
      </c>
      <c r="E4413" t="inlineStr">
        <is>
          <t>KARLSKRONA</t>
        </is>
      </c>
      <c r="G4413" t="n">
        <v>5.6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30982-2025</t>
        </is>
      </c>
      <c r="B4414" s="1" t="n">
        <v>45832</v>
      </c>
      <c r="C4414" s="1" t="n">
        <v>45844</v>
      </c>
      <c r="D4414" t="inlineStr">
        <is>
          <t>BLEKINGE LÄN</t>
        </is>
      </c>
      <c r="E4414" t="inlineStr">
        <is>
          <t>RONNEBY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45844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45844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45844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45844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32525-2025</t>
        </is>
      </c>
      <c r="B4419" s="1" t="n">
        <v>45838</v>
      </c>
      <c r="C4419" s="1" t="n">
        <v>45844</v>
      </c>
      <c r="D4419" t="inlineStr">
        <is>
          <t>BLEKINGE LÄN</t>
        </is>
      </c>
      <c r="E4419" t="inlineStr">
        <is>
          <t>SÖLVESBORG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32517-2025</t>
        </is>
      </c>
      <c r="B4420" s="1" t="n">
        <v>45838</v>
      </c>
      <c r="C4420" s="1" t="n">
        <v>45844</v>
      </c>
      <c r="D4420" t="inlineStr">
        <is>
          <t>BLEKINGE LÄN</t>
        </is>
      </c>
      <c r="E4420" t="inlineStr">
        <is>
          <t>SÖLVESBORG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32514-2025</t>
        </is>
      </c>
      <c r="B4421" s="1" t="n">
        <v>45838</v>
      </c>
      <c r="C4421" s="1" t="n">
        <v>45844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32692-2025</t>
        </is>
      </c>
      <c r="B4422" s="1" t="n">
        <v>45838</v>
      </c>
      <c r="C4422" s="1" t="n">
        <v>45844</v>
      </c>
      <c r="D4422" t="inlineStr">
        <is>
          <t>BLEKINGE LÄN</t>
        </is>
      </c>
      <c r="E4422" t="inlineStr">
        <is>
          <t>RONNEBY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32701-2025</t>
        </is>
      </c>
      <c r="B4423" s="1" t="n">
        <v>45838</v>
      </c>
      <c r="C4423" s="1" t="n">
        <v>45844</v>
      </c>
      <c r="D4423" t="inlineStr">
        <is>
          <t>BLEKINGE LÄN</t>
        </is>
      </c>
      <c r="E4423" t="inlineStr">
        <is>
          <t>RONNEBY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32436-2025</t>
        </is>
      </c>
      <c r="B4424" s="1" t="n">
        <v>45838</v>
      </c>
      <c r="C4424" s="1" t="n">
        <v>45844</v>
      </c>
      <c r="D4424" t="inlineStr">
        <is>
          <t>BLEKINGE LÄN</t>
        </is>
      </c>
      <c r="E4424" t="inlineStr">
        <is>
          <t>SÖLVESBORG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32716-2025</t>
        </is>
      </c>
      <c r="B4425" s="1" t="n">
        <v>45838</v>
      </c>
      <c r="C4425" s="1" t="n">
        <v>45844</v>
      </c>
      <c r="D4425" t="inlineStr">
        <is>
          <t>BLEKINGE LÄN</t>
        </is>
      </c>
      <c r="E4425" t="inlineStr">
        <is>
          <t>RONNEBY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32680-2025</t>
        </is>
      </c>
      <c r="B4426" s="1" t="n">
        <v>45838</v>
      </c>
      <c r="C4426" s="1" t="n">
        <v>45844</v>
      </c>
      <c r="D4426" t="inlineStr">
        <is>
          <t>BLEKINGE LÄN</t>
        </is>
      </c>
      <c r="E4426" t="inlineStr">
        <is>
          <t>KARLSKRONA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32974-2025</t>
        </is>
      </c>
      <c r="B4427" s="1" t="n">
        <v>45839</v>
      </c>
      <c r="C4427" s="1" t="n">
        <v>45844</v>
      </c>
      <c r="D4427" t="inlineStr">
        <is>
          <t>BLEKINGE LÄN</t>
        </is>
      </c>
      <c r="E4427" t="inlineStr">
        <is>
          <t>SÖLVESBORG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32786-2025</t>
        </is>
      </c>
      <c r="B4428" s="1" t="n">
        <v>45839</v>
      </c>
      <c r="C4428" s="1" t="n">
        <v>45844</v>
      </c>
      <c r="D4428" t="inlineStr">
        <is>
          <t>BLEKINGE LÄN</t>
        </is>
      </c>
      <c r="E4428" t="inlineStr">
        <is>
          <t>KARLSKRONA</t>
        </is>
      </c>
      <c r="F4428" t="inlineStr">
        <is>
          <t>Kommuner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32956-2025</t>
        </is>
      </c>
      <c r="B4429" s="1" t="n">
        <v>45839</v>
      </c>
      <c r="C4429" s="1" t="n">
        <v>45844</v>
      </c>
      <c r="D4429" t="inlineStr">
        <is>
          <t>BLEKINGE LÄN</t>
        </is>
      </c>
      <c r="E4429" t="inlineStr">
        <is>
          <t>KARLSKRONA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32957-2025</t>
        </is>
      </c>
      <c r="B4430" s="1" t="n">
        <v>45839</v>
      </c>
      <c r="C4430" s="1" t="n">
        <v>45844</v>
      </c>
      <c r="D4430" t="inlineStr">
        <is>
          <t>BLEKINGE LÄN</t>
        </is>
      </c>
      <c r="E4430" t="inlineStr">
        <is>
          <t>KARLSKRONA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32980-2025</t>
        </is>
      </c>
      <c r="B4431" s="1" t="n">
        <v>45839</v>
      </c>
      <c r="C4431" s="1" t="n">
        <v>45844</v>
      </c>
      <c r="D4431" t="inlineStr">
        <is>
          <t>BLEKINGE LÄN</t>
        </is>
      </c>
      <c r="E4431" t="inlineStr">
        <is>
          <t>OLOFSTRÖM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32817-2025</t>
        </is>
      </c>
      <c r="B4432" s="1" t="n">
        <v>45839</v>
      </c>
      <c r="C4432" s="1" t="n">
        <v>45844</v>
      </c>
      <c r="D4432" t="inlineStr">
        <is>
          <t>BLEKINGE LÄN</t>
        </is>
      </c>
      <c r="E4432" t="inlineStr">
        <is>
          <t>OLOFSTRÖM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33058-2025</t>
        </is>
      </c>
      <c r="B4433" s="1" t="n">
        <v>45840</v>
      </c>
      <c r="C4433" s="1" t="n">
        <v>45844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33598-2025</t>
        </is>
      </c>
      <c r="B4434" s="1" t="n">
        <v>45841</v>
      </c>
      <c r="C4434" s="1" t="n">
        <v>45844</v>
      </c>
      <c r="D4434" t="inlineStr">
        <is>
          <t>BLEKINGE LÄN</t>
        </is>
      </c>
      <c r="E4434" t="inlineStr">
        <is>
          <t>RONNEBY</t>
        </is>
      </c>
      <c r="G4434" t="n">
        <v>9.199999999999999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33604-2025</t>
        </is>
      </c>
      <c r="B4435" s="1" t="n">
        <v>45841</v>
      </c>
      <c r="C4435" s="1" t="n">
        <v>45844</v>
      </c>
      <c r="D4435" t="inlineStr">
        <is>
          <t>BLEKINGE LÄN</t>
        </is>
      </c>
      <c r="E4435" t="inlineStr">
        <is>
          <t>RONNEBY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33535-2025</t>
        </is>
      </c>
      <c r="B4436" s="1" t="n">
        <v>45841</v>
      </c>
      <c r="C4436" s="1" t="n">
        <v>45844</v>
      </c>
      <c r="D4436" t="inlineStr">
        <is>
          <t>BLEKINGE LÄN</t>
        </is>
      </c>
      <c r="E4436" t="inlineStr">
        <is>
          <t>RONNEBY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33540-2025</t>
        </is>
      </c>
      <c r="B4437" s="1" t="n">
        <v>45841</v>
      </c>
      <c r="C4437" s="1" t="n">
        <v>45844</v>
      </c>
      <c r="D4437" t="inlineStr">
        <is>
          <t>BLEKINGE LÄN</t>
        </is>
      </c>
      <c r="E4437" t="inlineStr">
        <is>
          <t>KARLSKRONA</t>
        </is>
      </c>
      <c r="G4437" t="n">
        <v>6.5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33715-2025</t>
        </is>
      </c>
      <c r="B4438" s="1" t="n">
        <v>45841</v>
      </c>
      <c r="C4438" s="1" t="n">
        <v>45844</v>
      </c>
      <c r="D4438" t="inlineStr">
        <is>
          <t>BLEKINGE LÄN</t>
        </is>
      </c>
      <c r="E4438" t="inlineStr">
        <is>
          <t>KARLSHAMN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33716-2025</t>
        </is>
      </c>
      <c r="B4439" s="1" t="n">
        <v>45841</v>
      </c>
      <c r="C4439" s="1" t="n">
        <v>45844</v>
      </c>
      <c r="D4439" t="inlineStr">
        <is>
          <t>BLEKINGE LÄN</t>
        </is>
      </c>
      <c r="E4439" t="inlineStr">
        <is>
          <t>KARLSHAMN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33746-2025</t>
        </is>
      </c>
      <c r="B4440" s="1" t="n">
        <v>45842</v>
      </c>
      <c r="C4440" s="1" t="n">
        <v>45844</v>
      </c>
      <c r="D4440" t="inlineStr">
        <is>
          <t>BLEKINGE LÄN</t>
        </is>
      </c>
      <c r="E4440" t="inlineStr">
        <is>
          <t>KARLSHAMN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33818-2025</t>
        </is>
      </c>
      <c r="B4441" s="1" t="n">
        <v>45842</v>
      </c>
      <c r="C4441" s="1" t="n">
        <v>45844</v>
      </c>
      <c r="D4441" t="inlineStr">
        <is>
          <t>BLEKINGE LÄN</t>
        </is>
      </c>
      <c r="E4441" t="inlineStr">
        <is>
          <t>RONNEBY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33817-2025</t>
        </is>
      </c>
      <c r="B4442" s="1" t="n">
        <v>45842</v>
      </c>
      <c r="C4442" s="1" t="n">
        <v>45844</v>
      </c>
      <c r="D4442" t="inlineStr">
        <is>
          <t>BLEKINGE LÄN</t>
        </is>
      </c>
      <c r="E4442" t="inlineStr">
        <is>
          <t>SÖLVESBORG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33986-2025</t>
        </is>
      </c>
      <c r="B4443" s="1" t="n">
        <v>45843</v>
      </c>
      <c r="C4443" s="1" t="n">
        <v>45844</v>
      </c>
      <c r="D4443" t="inlineStr">
        <is>
          <t>BLEKINGE LÄN</t>
        </is>
      </c>
      <c r="E4443" t="inlineStr">
        <is>
          <t>RONNEBY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33987-2025</t>
        </is>
      </c>
      <c r="B4444" s="1" t="n">
        <v>45843</v>
      </c>
      <c r="C4444" s="1" t="n">
        <v>45844</v>
      </c>
      <c r="D4444" t="inlineStr">
        <is>
          <t>BLEKINGE LÄN</t>
        </is>
      </c>
      <c r="E4444" t="inlineStr">
        <is>
          <t>RONNEBY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33988-2025</t>
        </is>
      </c>
      <c r="B4445" s="1" t="n">
        <v>45843</v>
      </c>
      <c r="C4445" s="1" t="n">
        <v>45844</v>
      </c>
      <c r="D4445" t="inlineStr">
        <is>
          <t>BLEKINGE LÄN</t>
        </is>
      </c>
      <c r="E4445" t="inlineStr">
        <is>
          <t>RONNEBY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>
      <c r="A4446" t="inlineStr">
        <is>
          <t>A 33989-2025</t>
        </is>
      </c>
      <c r="B4446" s="1" t="n">
        <v>45843</v>
      </c>
      <c r="C4446" s="1" t="n">
        <v>45844</v>
      </c>
      <c r="D4446" t="inlineStr">
        <is>
          <t>BLEKINGE LÄN</t>
        </is>
      </c>
      <c r="E4446" t="inlineStr">
        <is>
          <t>RONNEBY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2025-07-06T19:32:00Z</dcterms:created>
  <dcterms:modified xmlns:dcterms="http://purl.org/dc/terms/" xmlns:xsi="http://www.w3.org/2001/XMLSchema-instance" xsi:type="dcterms:W3CDTF">2025-07-06T19:32:04Z</dcterms:modified>
</cp:coreProperties>
</file>