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45574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45574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45574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45574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45574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45574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45574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45574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45574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45574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45574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45574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45574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45574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45574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45574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45574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45574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45574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45574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45574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45574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45574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45574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45574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45574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45574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45574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45574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45574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45574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45574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45574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45574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45574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45574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45574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45574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45574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45574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45574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45574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45574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45574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45574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45574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45574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45574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45574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45574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45574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45574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45574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45574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45574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45574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45574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45574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45574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45574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45574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45574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45574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45574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45574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45574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45574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45574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45574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45574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45574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45574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45574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45574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45574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45574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45574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45574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45574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45574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45574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45574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45574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45574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45574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45574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45574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45574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45574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45574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45574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45574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45574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45574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45574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45574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45574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45574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45574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45574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45574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45574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45574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45574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45574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45574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45574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45574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45574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45574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45574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45574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45574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45574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45574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45574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45574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45574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45574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45574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45574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45574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45574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45574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45574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45574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45574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45574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45574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45574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45574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45574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45574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45574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45574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45574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45574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45574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45574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45574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45574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45574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45574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45574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45574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45574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45574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45574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45574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45574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45574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45574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45574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45574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45574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45574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45574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45574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45574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45574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45574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45574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45574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45574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45574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45574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45574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45574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45574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45574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45574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45574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45574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45574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45574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45574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45574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45574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45574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45574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45574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45574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45574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45574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45574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45574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45574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45574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45574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45574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45574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45574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45574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45574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45574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45574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45574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45574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45574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45574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45574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45574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45574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45574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45574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45574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45574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45574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45574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45574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45574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45574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45574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45574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45574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45574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45574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45574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45574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45574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45574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45574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45574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45574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45574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45574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45574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45574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45574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45574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45574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45574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45574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45574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45574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45574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45574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45574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45574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45574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45574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45574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45574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45574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45574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45574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45574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45574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45574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45574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45574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45574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45574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45574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45574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45574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45574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45574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45574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45574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45574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45574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45574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45574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45574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45574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45574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45574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45574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45574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45574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45574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45574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45574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45574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45574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45574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45574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45574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45574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45574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45574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45574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45574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45574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45574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45574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45574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45574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45574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45574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45574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45574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45574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45574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45574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45574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45574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45574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45574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45574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45574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45574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45574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45574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45574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45574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45574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45574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45574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45574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45574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45574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45574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45574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45574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45574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45574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45574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45574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45574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45574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45574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45574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45574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45574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45574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45574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45574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45574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45574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45574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45574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45574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45574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45574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45574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45574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45574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45574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45574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45574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45574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45574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45574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45574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45574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45574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45574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45574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45574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45574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45574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45574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45574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45574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45574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45574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45574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45574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45574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45574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45574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45574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45574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45574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45574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45574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45574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45574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45574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45574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45574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45574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45574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45574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45574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45574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45574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45574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45574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45574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45574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45574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45574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45574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45574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45574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45574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45574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45574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45574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45574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45574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45574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45574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45574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45574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45574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45574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45574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45574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45574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45574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45574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45574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45574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45574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45574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45574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45574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45574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45574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45574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45574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45574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45574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45574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45574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45574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45574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45574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45574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45574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45574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45574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45574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45574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45574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45574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45574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45574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45574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45574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45574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45574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45574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45574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45574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45574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45574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45574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45574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45574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45574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45574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45574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45574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45574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45574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45574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45574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45574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45574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45574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45574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45574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45574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45574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45574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45574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45574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45574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45574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45574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45574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45574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45574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45574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45574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45574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45574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45574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45574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45574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45574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45574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45574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45574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45574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45574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45574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45574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45574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45574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45574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45574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45574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45574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45574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45574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45574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45574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45574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45574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45574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45574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45574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45574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45574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45574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45574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45574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45574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45574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45574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45574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45574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45574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45574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45574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45574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45574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45574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45574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45574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45574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45574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45574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45574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45574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45574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45574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45574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45574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45574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45574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45574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45574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45574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45574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45574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45574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45574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45574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45574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45574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45574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45574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45574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45574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45574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45574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45574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45574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45574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45574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45574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45574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45574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45574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45574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45574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45574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45574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45574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45574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45574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45574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45574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45574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45574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45574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45574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45574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45574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45574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45574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45574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45574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45574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45574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45574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45574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45574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45574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45574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45574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45574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45574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45574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45574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45574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45574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45574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45574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45574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45574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45574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45574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45574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45574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45574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45574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45574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45574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45574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45574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45574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45574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45574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45574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45574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45574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45574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45574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45574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45574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45574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45574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45574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45574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45574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45574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45574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45574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45574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45574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45574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45574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45574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45574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45574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45574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45574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45574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45574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45574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45574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45574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45574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45574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45574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45574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45574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45574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45574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45574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45574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45574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45574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45574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45574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45574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45574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45574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45574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45574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45574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45574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45574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45574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45574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45574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45574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45574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45574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45574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45574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45574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45574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45574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45574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45574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45574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45574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45574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45574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45574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45574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45574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45574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45574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45574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45574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45574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45574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45574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45574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45574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45574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45574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45574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45574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45574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45574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45574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45574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45574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45574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45574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45574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45574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45574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45574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45574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45574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45574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45574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45574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45574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45574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45574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45574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45574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45574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45574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45574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45574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45574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45574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45574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45574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45574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45574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45574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45574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45574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45574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45574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45574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45574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45574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45574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45574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45574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45574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45574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45574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45574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45574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45574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45574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45574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45574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45574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45574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45574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45574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45574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45574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45574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45574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45574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45574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45574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45574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45574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45574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45574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45574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45574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45574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45574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45574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45574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45574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45574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45574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45574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45574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45574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45574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45574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45574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45574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45574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45574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45574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45574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45574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45574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45574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45574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45574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45574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45574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45574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45574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45574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45574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45574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45574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45574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45574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45574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45574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45574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45574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45574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45574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45574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45574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45574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45574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45574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45574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45574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45574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45574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45574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45574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45574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45574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45574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45574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45574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45574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45574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45574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45574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45574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45574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45574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45574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45574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45574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45574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45574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45574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45574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45574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45574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45574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45574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45574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45574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45574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45574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45574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45574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45574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45574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45574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45574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45574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45574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45574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45574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45574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45574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45574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45574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45574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45574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45574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45574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45574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45574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45574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45574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45574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45574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45574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45574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45574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45574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45574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45574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45574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45574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45574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45574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45574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45574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45574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45574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45574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45574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45574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45574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45574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45574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45574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45574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45574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45574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45574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45574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45574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45574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45574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45574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45574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45574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45574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45574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45574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45574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45574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45574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45574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45574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45574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45574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45574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45574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45574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45574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45574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45574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45574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45574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45574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45574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45574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45574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45574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45574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45574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45574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45574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45574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45574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45574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45574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45574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45574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45574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45574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45574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45574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45574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45574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45574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45574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45574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45574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45574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45574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45574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45574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45574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45574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45574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45574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45574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45574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45574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45574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45574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45574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45574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45574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45574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45574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45574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45574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45574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45574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45574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45574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45574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45574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45574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45574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45574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45574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45574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45574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45574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45574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45574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45574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45574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45574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45574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45574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45574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45574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45574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45574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45574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45574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45574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45574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45574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45574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45574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45574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45574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45574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45574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45574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45574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45574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45574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45574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45574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45574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45574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45574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45574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45574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45574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45574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45574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45574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45574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45574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45574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45574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45574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45574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45574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45574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45574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45574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45574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45574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45574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45574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45574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45574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45574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45574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45574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45574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45574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45574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45574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45574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45574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45574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45574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45574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45574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45574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45574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45574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45574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45574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45574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45574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45574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45574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45574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45574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45574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45574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45574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45574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45574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45574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45574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45574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45574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45574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45574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45574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45574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45574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45574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45574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45574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45574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45574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45574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45574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45574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45574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45574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45574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45574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45574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45574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45574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45574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45574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45574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45574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45574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45574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45574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45574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45574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45574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45574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45574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45574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45574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45574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45574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45574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45574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45574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45574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45574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45574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45574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45574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45574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45574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45574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45574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45574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45574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45574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45574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45574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45574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45574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45574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45574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45574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45574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45574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45574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45574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45574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45574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45574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45574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45574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45574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45574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45574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45574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45574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45574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45574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45574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45574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45574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45574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45574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45574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45574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45574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45574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45574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45574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45574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45574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45574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45574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45574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45574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45574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45574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45574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45574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45574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45574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45574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45574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45574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45574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45574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45574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45574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45574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45574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45574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45574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45574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45574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45574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45574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45574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45574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45574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45574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45574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45574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45574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45574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45574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45574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45574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45574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45574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45574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45574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45574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45574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45574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45574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45574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45574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45574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45574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45574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45574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45574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45574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45574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45574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45574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45574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45574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45574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45574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45574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45574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45574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45574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45574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45574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45574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45574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45574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45574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45574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45574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45574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45574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45574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45574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45574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45574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45574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45574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45574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45574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45574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45574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45574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45574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45574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45574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45574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45574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45574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45574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45574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45574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45574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45574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45574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45574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45574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45574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45574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45574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45574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45574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45574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45574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45574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45574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45574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45574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45574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45574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45574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45574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45574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45574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45574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45574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45574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45574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45574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45574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45574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45574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45574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45574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45574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45574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45574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45574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45574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45574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45574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45574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45574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45574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45574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45574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45574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45574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45574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45574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45574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45574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45574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45574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45574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45574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45574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45574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45574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45574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45574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45574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45574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45574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45574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45574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45574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45574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45574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45574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45574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45574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45574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45574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45574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45574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45574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45574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45574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45574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45574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45574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45574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45574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45574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45574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45574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45574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45574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45574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45574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45574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45574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45574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45574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45574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45574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45574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45574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45574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45574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45574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45574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45574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45574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45574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45574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45574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45574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45574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45574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45574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45574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45574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45574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45574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45574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45574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45574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45574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45574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45574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45574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45574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45574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45574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45574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45574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45574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45574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45574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45574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45574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45574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45574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45574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45574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45574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45574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45574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45574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45574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45574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45574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45574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45574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45574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45574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45574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45574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45574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45574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45574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45574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45574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45574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45574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45574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45574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45574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45574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45574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45574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45574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45574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45574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45574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45574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45574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45574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45574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45574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45574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45574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45574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45574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45574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45574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45574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45574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45574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45574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45574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45574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45574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45574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45574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45574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45574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45574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45574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45574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45574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45574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45574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45574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45574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45574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45574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45574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45574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45574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45574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45574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45574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45574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45574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45574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45574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45574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45574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45574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45574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45574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45574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45574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45574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45574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45574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45574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45574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45574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45574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45574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45574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45574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45574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45574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45574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45574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45574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45574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45574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45574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45574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45574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45574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45574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45574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45574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45574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45574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45574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45574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45574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45574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45574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45574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45574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45574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45574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45574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45574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45574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45574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45574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45574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45574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45574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45574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45574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45574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45574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45574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45574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45574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45574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45574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45574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45574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45574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45574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45574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45574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45574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45574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45574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45574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45574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45574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45574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45574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45574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45574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45574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45574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45574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45574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45574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45574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45574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45574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45574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45574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45574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45574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45574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45574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45574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45574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45574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45574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45574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45574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45574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45574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45574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45574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45574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45574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45574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45574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45574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45574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45574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45574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45574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45574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45574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45574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45574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45574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45574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45574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45574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45574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45574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45574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45574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45574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45574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45574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45574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45574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45574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45574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45574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45574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45574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45574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45574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45574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45574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45574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45574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45574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45574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45574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45574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45574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45574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45574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45574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45574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45574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45574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45574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45574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45574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45574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45574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45574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45574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45574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45574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45574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45574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45574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45574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45574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45574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45574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45574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45574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45574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45574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45574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45574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45574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45574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45574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45574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45574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45574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45574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45574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45574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45574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45574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45574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45574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45574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45574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45574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45574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45574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45574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45574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45574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45574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45574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45574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45574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45574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45574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45574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45574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45574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45574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45574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45574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45574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45574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45574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45574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45574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45574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45574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45574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45574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45574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45574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45574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45574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45574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45574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45574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45574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45574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45574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45574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45574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45574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45574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45574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45574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45574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45574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45574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45574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45574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45574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45574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45574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45574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45574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45574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45574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45574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45574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45574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45574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45574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45574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45574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45574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45574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45574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45574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45574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45574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45574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45574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45574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45574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45574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45574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45574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45574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45574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45574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45574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45574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45574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45574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45574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45574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45574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45574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45574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45574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45574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45574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45574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45574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45574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45574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45574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45574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45574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45574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45574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45574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45574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45574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45574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45574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45574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45574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45574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45574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45574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45574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45574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45574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45574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45574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45574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45574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45574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45574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45574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45574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45574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45574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45574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45574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45574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45574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45574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45574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45574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45574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45574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45574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45574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45574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45574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45574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45574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45574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45574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45574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45574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45574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45574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45574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45574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45574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45574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45574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45574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45574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45574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45574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45574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45574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45574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45574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45574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45574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45574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45574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45574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45574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45574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45574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45574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45574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45574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45574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45574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45574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45574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45574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45574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45574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45574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45574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45574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45574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45574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45574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45574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45574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45574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45574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45574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45574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45574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45574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45574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45574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45574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45574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45574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45574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45574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45574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45574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45574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45574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45574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45574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45574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45574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45574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45574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45574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45574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45574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45574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45574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45574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45574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45574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45574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45574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45574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45574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45574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45574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45574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45574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45574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45574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45574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45574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45574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45574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45574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45574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45574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45574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45574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45574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45574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45574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45574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45574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45574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45574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45574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45574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45574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45574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45574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45574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45574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45574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45574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45574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45574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45574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45574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45574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45574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45574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45574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45574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45574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45574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45574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45574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45574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45574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45574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45574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45574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45574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45574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45574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45574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45574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45574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45574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45574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45574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45574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45574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45574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45574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45574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45574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45574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45574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45574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45574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45574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45574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45574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45574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45574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45574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45574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45574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45574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45574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45574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45574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45574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45574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45574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45574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45574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45574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45574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45574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45574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45574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45574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45574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45574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45574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45574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45574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45574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45574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45574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45574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45574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45574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45574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45574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45574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45574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45574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45574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45574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45574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45574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45574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45574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45574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45574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45574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45574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45574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45574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45574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45574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45574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45574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45574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45574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45574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45574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45574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45574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45574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45574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45574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45574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45574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45574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45574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45574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45574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45574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45574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45574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45574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45574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45574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45574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45574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45574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45574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45574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45574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45574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45574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45574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45574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45574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45574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45574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45574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45574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45574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45574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45574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45574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45574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45574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45574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45574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45574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45574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45574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45574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45574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45574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45574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45574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45574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45574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45574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45574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45574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45574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45574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45574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45574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45574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45574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45574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45574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45574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45574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45574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45574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45574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45574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45574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45574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45574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45574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45574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45574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45574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45574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45574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45574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45574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45574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45574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45574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45574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45574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45574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45574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45574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45574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45574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45574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45574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45574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45574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45574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45574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45574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45574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45574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45574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45574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45574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45574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45574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45574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45574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45574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45574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45574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45574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45574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45574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45574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45574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45574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45574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45574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45574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45574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45574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45574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45574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45574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45574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45574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45574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45574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45574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45574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45574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45574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45574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45574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45574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45574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45574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45574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45574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45574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45574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45574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45574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45574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45574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45574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45574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45574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45574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45574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45574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45574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45574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45574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45574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45574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45574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45574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45574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45574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45574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45574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45574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45574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45574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45574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45574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45574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45574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45574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45574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45574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45574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45574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45574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45574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45574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45574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45574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45574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45574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45574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45574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45574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45574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45574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45574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45574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45574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45574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45574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45574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45574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45574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45574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45574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45574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45574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45574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45574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45574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45574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45574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45574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45574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45574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45574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45574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45574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45574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45574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45574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45574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45574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45574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45574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45574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45574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45574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45574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45574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45574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45574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45574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45574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45574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45574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45574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45574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45574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45574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45574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45574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45574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45574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45574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45574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45574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45574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45574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45574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45574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45574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45574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45574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45574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45574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45574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45574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45574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45574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45574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45574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45574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45574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45574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45574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45574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45574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45574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45574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45574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45574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45574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45574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45574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45574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45574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45574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45574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45574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45574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45574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45574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45574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45574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45574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45574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45574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45574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45574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45574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45574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45574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45574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45574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45574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45574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45574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45574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45574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45574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45574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45574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45574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45574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45574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45574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45574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45574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45574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45574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45574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45574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45574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45574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45574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45574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45574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45574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45574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45574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45574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45574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45574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45574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45574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45574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45574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45574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45574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45574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45574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45574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45574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45574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45574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45574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45574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45574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45574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45574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45574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45574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45574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45574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45574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45574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45574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45574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45574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45574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45574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45574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45574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45574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45574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45574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45574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45574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45574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45574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45574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45574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45574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45574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45574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45574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45574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45574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45574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45574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45574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45574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45574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45574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45574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45574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45574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45574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45574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45574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45574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45574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45574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45574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45574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45574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45574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45574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45574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45574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45574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45574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45574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45574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45574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45574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45574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45574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45574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45574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45574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45574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45574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45574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45574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45574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45574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45574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45574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45574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45574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45574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45574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45574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45574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45574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45574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45574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45574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45574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45574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45574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45574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45574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45574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45574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45574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45574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45574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45574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45574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45574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45574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45574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45574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45574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45574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45574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45574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45574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45574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45574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45574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45574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45574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45574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45574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45574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45574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45574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45574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45574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45574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45574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45574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45574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45574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45574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45574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45574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45574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45574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45574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45574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45574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45574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45574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45574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45574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45574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45574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45574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45574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45574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45574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45574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45574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45574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45574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45574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45574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45574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45574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45574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45574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45574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45574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45574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45574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45574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45574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45574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45574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45574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45574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45574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45574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45574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45574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45574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45574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45574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45574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45574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45574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45574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45574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45574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45574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45574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45574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45574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45574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45574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45574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45574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45574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45574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45574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45574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45574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45574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45574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45574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45574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45574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45574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45574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45574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45574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45574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45574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45574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45574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45574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45574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45574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45574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45574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45574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45574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45574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45574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45574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45574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45574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45574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45574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45574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45574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45574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45574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45574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45574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45574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45574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45574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45574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45574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45574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45574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45574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45574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45574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45574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45574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45574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45574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45574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45574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45574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45574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45574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45574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45574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45574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45574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45574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45574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45574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45574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45574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45574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45574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45574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45574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45574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45574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45574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45574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45574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45574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45574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45574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45574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45574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45574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45574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45574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45574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45574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45574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45574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45574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45574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45574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45574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45574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45574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45574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45574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45574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45574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45574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45574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45574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45574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45574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45574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45574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45574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45574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45574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45574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45574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45574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45574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45574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45574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45574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45574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45574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45574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45574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45574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45574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45574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45574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45574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45574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45574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45574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45574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45574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45574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45574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45574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45574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45574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45574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45574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45574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45574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45574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45574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45574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45574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45574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45574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45574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45574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45574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45574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45574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45574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45574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45574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45574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45574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45574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45574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45574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45574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45574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45574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45574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45574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45574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45574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45574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45574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45574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45574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45574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45574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45574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45574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45574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45574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45574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45574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45574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45574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45574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45574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45574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45574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45574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45574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45574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45574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45574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45574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45574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45574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45574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45574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45574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45574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45574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45574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45574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45574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45574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45574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45574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45574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45574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45574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45574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45574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45574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45574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45574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45574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45574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45574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45574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45574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45574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45574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45574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45574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45574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45574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45574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45574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45574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45574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45574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45574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45574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45574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45574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45574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45574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45574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45574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45574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45574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45574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45574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45574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45574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45574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45574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45574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45574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45574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45574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45574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45574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45574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45574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45574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45574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45574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45574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45574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45574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45574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45574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45574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45574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45574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45574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45574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45574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45574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45574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45574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45574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45574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45574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45574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45574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45574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45574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45574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45574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45574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45574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45574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45574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45574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45574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45574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45574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45574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45574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45574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45574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45574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45574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45574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45574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45574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45574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45574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45574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45574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45574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45574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45574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45574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45574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45574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45574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45574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45574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45574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45574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45574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45574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45574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45574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45574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45574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45574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45574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45574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45574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45574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45574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45574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45574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45574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45574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45574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45574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45574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45574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45574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45574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45574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45574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45574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45574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45574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45574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45574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45574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45574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45574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45574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45574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45574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45574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45574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45574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45574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45574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45574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45574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45574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45574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45574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45574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45574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45574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45574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45574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45574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45574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45574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45574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45574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45574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45574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45574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45574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45574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45574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45574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45574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45574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45574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45574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45574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45574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45574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45574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45574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45574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45574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45574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45574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45574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45574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45574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45574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45574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45574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45574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45574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45574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45574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45574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45574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45574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45574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45574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45574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45574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45574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45574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45574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45574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45574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45574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45574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45574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45574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45574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45574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45574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45574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45574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45574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45574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45574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45574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45574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45574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45574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45574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45574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45574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45574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45574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45574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45574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45574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45574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45574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45574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45574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45574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45574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45574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45574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45574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45574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45574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45574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45574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45574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45574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45574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45574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45574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45574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45574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45574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45574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45574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45574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45574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45574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45574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45574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45574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45574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45574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45574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45574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45574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45574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45574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45574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45574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45574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45574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45574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45574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45574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45574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45574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45574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45574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45574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45574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45574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45574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45574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45574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45574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45574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45574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45574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45574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45574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45574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45574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45574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45574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45574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45574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45574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45574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45574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45574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45574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45574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45574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45574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45574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45574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45574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45574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45574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45574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45574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45574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45574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45574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45574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45574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45574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45574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45574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45574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45574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45574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45574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45574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45574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45574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45574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45574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45574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45574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45574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45574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45574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45574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45574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45574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45574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45574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45574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45574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45574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45574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45574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45574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45574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45574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45574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45574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45574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45574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45574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45574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45574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45574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45574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45574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45574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45574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45574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45574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45574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45574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45574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45574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45574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45574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45574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45574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45574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45574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45574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45574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45574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45574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45574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45574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45574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45574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45574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45574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45574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45574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45574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45574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45574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45574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45574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45574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45574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45574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45574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45574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45574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45574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45574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45574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45574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45574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45574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45574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45574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45574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45574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45574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45574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45574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45574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45574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45574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45574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45574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45574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45574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45574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45574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45574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45574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45574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45574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45574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45574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45574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45574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45574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45574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45574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45574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45574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45574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45574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45574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45574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45574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45574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45574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45574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45574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45574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45574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45574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45574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45574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45574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45574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45574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45574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45574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45574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45574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45574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45574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45574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45574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45574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45574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45574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45574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45574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45574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45574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45574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45574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45574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45574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45574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45574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45574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45574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45574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45574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45574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45574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45574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45574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45574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45574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45574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45574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45574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45574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45574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45574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45574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45574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45574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45574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45574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45574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45574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45574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45574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45574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45574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45574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45574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45574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45574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45574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45574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45574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45574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45574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45574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45574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45574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45574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45574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45574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45574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45574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45574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45574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45574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45574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45574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45574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45574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45574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45574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45574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45574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45574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45574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45574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45574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45574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45574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45574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45574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45574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45574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45574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45574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45574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45574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45574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45574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45574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45574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45574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45574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45574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45574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45574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45574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45574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45574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45574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45574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45574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45574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45574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45574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45574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45574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45574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45574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45574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45574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45574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45574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45574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45574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45574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45574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45574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45574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45574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45574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45574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45574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45574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45574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45574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45574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45574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45574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45574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45574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45574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45574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45574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45574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45574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45574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45574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45574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45574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45574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45574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45574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45574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45574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45574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45574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45574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45574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45574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45574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45574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45574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45574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45574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45574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45574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45574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45574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45574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45574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45574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45574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45574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45574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45574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45574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45574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45574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45574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45574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45574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45574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45574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45574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45574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45574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45574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45574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45574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45574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45574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45574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45574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45574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45574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45574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45574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45574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45574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45574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45574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45574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45574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45574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45574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45574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45574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45574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45574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45574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45574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45574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45574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45574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45574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45574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45574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45574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45574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45574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45574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45574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45574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45574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45574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45574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45574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45574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45574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45574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45574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45574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45574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45574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45574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45574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45574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45574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45574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45574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45574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45574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45574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45574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45574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45574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45574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45574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45574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45574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45574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45574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45574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45574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45574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45574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45574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45574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45574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45574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45574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45574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45574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45574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45574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45574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45574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45574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45574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45574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45574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45574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45574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45574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45574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45574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45574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45574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45574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45574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45574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45574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45574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45574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45574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45574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45574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45574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45574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45574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45574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45574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45574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45574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45574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45574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45574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45574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45574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45574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45574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45574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45574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45574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45574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45574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45574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45574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45574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45574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45574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45574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45574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45574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45574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45574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45574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45574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45574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45574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45574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45574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45574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45574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45574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45574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45574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45574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45574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45574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45574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45574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45574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45574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45574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45574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45574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45574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45574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45574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45574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45574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45574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45574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45574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45574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45574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45574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45574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45574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45574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45574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45574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45574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45574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45574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45574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45574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45574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45574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45574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45574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45574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45574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45574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45574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45574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45574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45574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45574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45574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45574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45574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45574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45574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45574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45574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45574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45574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45574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45574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45574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45574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45574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45574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45574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45574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45574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45574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45574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45574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45574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45574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45574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45574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45574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45574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45574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45574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45574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45574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45574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45574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45574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45574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45574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45574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45574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45574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45574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45574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45574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45574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45574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45574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45574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45574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45574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45574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45574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45574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45574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45574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45574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45574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45574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45574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45574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45574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45574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45574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45574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45574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45574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45574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45574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45574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45574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45574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45574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45574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45574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45574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45574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45574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45574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45574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45574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45574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45574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45574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45574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45574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45574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37059-2024</t>
        </is>
      </c>
      <c r="B3573" s="1" t="n">
        <v>45539</v>
      </c>
      <c r="C3573" s="1" t="n">
        <v>45574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37226-2024</t>
        </is>
      </c>
      <c r="B3574" s="1" t="n">
        <v>45539</v>
      </c>
      <c r="C3574" s="1" t="n">
        <v>45574</v>
      </c>
      <c r="D3574" t="inlineStr">
        <is>
          <t>BLEKINGE LÄN</t>
        </is>
      </c>
      <c r="E3574" t="inlineStr">
        <is>
          <t>KARLSHAMN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37080-2024</t>
        </is>
      </c>
      <c r="B3575" s="1" t="n">
        <v>45539</v>
      </c>
      <c r="C3575" s="1" t="n">
        <v>45574</v>
      </c>
      <c r="D3575" t="inlineStr">
        <is>
          <t>BLEKINGE LÄN</t>
        </is>
      </c>
      <c r="E3575" t="inlineStr">
        <is>
          <t>RONNEBY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37246-2024</t>
        </is>
      </c>
      <c r="B3576" s="1" t="n">
        <v>45540</v>
      </c>
      <c r="C3576" s="1" t="n">
        <v>45574</v>
      </c>
      <c r="D3576" t="inlineStr">
        <is>
          <t>BLEKINGE LÄN</t>
        </is>
      </c>
      <c r="E3576" t="inlineStr">
        <is>
          <t>KARLSKRONA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37339-2024</t>
        </is>
      </c>
      <c r="B3577" s="1" t="n">
        <v>45540</v>
      </c>
      <c r="C3577" s="1" t="n">
        <v>45574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45574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37297-2024</t>
        </is>
      </c>
      <c r="B3579" s="1" t="n">
        <v>45540</v>
      </c>
      <c r="C3579" s="1" t="n">
        <v>45574</v>
      </c>
      <c r="D3579" t="inlineStr">
        <is>
          <t>BLEKINGE LÄN</t>
        </is>
      </c>
      <c r="E3579" t="inlineStr">
        <is>
          <t>KARLSHAMN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37415-2024</t>
        </is>
      </c>
      <c r="B3580" s="1" t="n">
        <v>45540</v>
      </c>
      <c r="C3580" s="1" t="n">
        <v>45574</v>
      </c>
      <c r="D3580" t="inlineStr">
        <is>
          <t>BLEKINGE LÄN</t>
        </is>
      </c>
      <c r="E3580" t="inlineStr">
        <is>
          <t>KARLSKRONA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45574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45574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45574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45574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38237-2024</t>
        </is>
      </c>
      <c r="B3585" s="1" t="n">
        <v>45545</v>
      </c>
      <c r="C3585" s="1" t="n">
        <v>45574</v>
      </c>
      <c r="D3585" t="inlineStr">
        <is>
          <t>BLEKINGE LÄN</t>
        </is>
      </c>
      <c r="E3585" t="inlineStr">
        <is>
          <t>SÖLVESBORG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38253-2024</t>
        </is>
      </c>
      <c r="B3586" s="1" t="n">
        <v>45545</v>
      </c>
      <c r="C3586" s="1" t="n">
        <v>45574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38223-2024</t>
        </is>
      </c>
      <c r="B3587" s="1" t="n">
        <v>45545</v>
      </c>
      <c r="C3587" s="1" t="n">
        <v>45574</v>
      </c>
      <c r="D3587" t="inlineStr">
        <is>
          <t>BLEKINGE LÄN</t>
        </is>
      </c>
      <c r="E3587" t="inlineStr">
        <is>
          <t>SÖLVESBORG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38338-2024</t>
        </is>
      </c>
      <c r="B3588" s="1" t="n">
        <v>45545</v>
      </c>
      <c r="C3588" s="1" t="n">
        <v>45574</v>
      </c>
      <c r="D3588" t="inlineStr">
        <is>
          <t>BLEKINGE LÄN</t>
        </is>
      </c>
      <c r="E3588" t="inlineStr">
        <is>
          <t>RONNEBY</t>
        </is>
      </c>
      <c r="F3588" t="inlineStr">
        <is>
          <t>Övriga Aktiebolag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38341-2024</t>
        </is>
      </c>
      <c r="B3589" s="1" t="n">
        <v>45545</v>
      </c>
      <c r="C3589" s="1" t="n">
        <v>45574</v>
      </c>
      <c r="D3589" t="inlineStr">
        <is>
          <t>BLEKINGE LÄN</t>
        </is>
      </c>
      <c r="E3589" t="inlineStr">
        <is>
          <t>RONNEBY</t>
        </is>
      </c>
      <c r="F3589" t="inlineStr">
        <is>
          <t>Övriga Aktiebolag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38090-2024</t>
        </is>
      </c>
      <c r="B3590" s="1" t="n">
        <v>45545</v>
      </c>
      <c r="C3590" s="1" t="n">
        <v>45574</v>
      </c>
      <c r="D3590" t="inlineStr">
        <is>
          <t>BLEKINGE LÄN</t>
        </is>
      </c>
      <c r="E3590" t="inlineStr">
        <is>
          <t>RONNEBY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38228-2024</t>
        </is>
      </c>
      <c r="B3591" s="1" t="n">
        <v>45545</v>
      </c>
      <c r="C3591" s="1" t="n">
        <v>45574</v>
      </c>
      <c r="D3591" t="inlineStr">
        <is>
          <t>BLEKINGE LÄN</t>
        </is>
      </c>
      <c r="E3591" t="inlineStr">
        <is>
          <t>RONNEBY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45574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38485-2024</t>
        </is>
      </c>
      <c r="B3593" s="1" t="n">
        <v>45546</v>
      </c>
      <c r="C3593" s="1" t="n">
        <v>45574</v>
      </c>
      <c r="D3593" t="inlineStr">
        <is>
          <t>BLEKINGE LÄN</t>
        </is>
      </c>
      <c r="E3593" t="inlineStr">
        <is>
          <t>KARLSKRONA</t>
        </is>
      </c>
      <c r="G3593" t="n">
        <v>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38463-2024</t>
        </is>
      </c>
      <c r="B3594" s="1" t="n">
        <v>45546</v>
      </c>
      <c r="C3594" s="1" t="n">
        <v>45574</v>
      </c>
      <c r="D3594" t="inlineStr">
        <is>
          <t>BLEKINGE LÄN</t>
        </is>
      </c>
      <c r="E3594" t="inlineStr">
        <is>
          <t>RONNEBY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45574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38973-2024</t>
        </is>
      </c>
      <c r="B3596" s="1" t="n">
        <v>45548</v>
      </c>
      <c r="C3596" s="1" t="n">
        <v>45574</v>
      </c>
      <c r="D3596" t="inlineStr">
        <is>
          <t>BLEKINGE LÄN</t>
        </is>
      </c>
      <c r="E3596" t="inlineStr">
        <is>
          <t>OLOFSTRÖM</t>
        </is>
      </c>
      <c r="G3596" t="n">
        <v>11.3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39058-2024</t>
        </is>
      </c>
      <c r="B3597" s="1" t="n">
        <v>45548</v>
      </c>
      <c r="C3597" s="1" t="n">
        <v>45574</v>
      </c>
      <c r="D3597" t="inlineStr">
        <is>
          <t>BLEKINGE LÄN</t>
        </is>
      </c>
      <c r="E3597" t="inlineStr">
        <is>
          <t>OLOFSTRÖM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39104-2024</t>
        </is>
      </c>
      <c r="B3598" s="1" t="n">
        <v>45548</v>
      </c>
      <c r="C3598" s="1" t="n">
        <v>45574</v>
      </c>
      <c r="D3598" t="inlineStr">
        <is>
          <t>BLEKINGE LÄN</t>
        </is>
      </c>
      <c r="E3598" t="inlineStr">
        <is>
          <t>OLOFSTRÖM</t>
        </is>
      </c>
      <c r="G3598" t="n">
        <v>7.7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39108-2024</t>
        </is>
      </c>
      <c r="B3599" s="1" t="n">
        <v>45548</v>
      </c>
      <c r="C3599" s="1" t="n">
        <v>45574</v>
      </c>
      <c r="D3599" t="inlineStr">
        <is>
          <t>BLEKINGE LÄN</t>
        </is>
      </c>
      <c r="E3599" t="inlineStr">
        <is>
          <t>OLOFSTRÖM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39050-2024</t>
        </is>
      </c>
      <c r="B3600" s="1" t="n">
        <v>45548</v>
      </c>
      <c r="C3600" s="1" t="n">
        <v>45574</v>
      </c>
      <c r="D3600" t="inlineStr">
        <is>
          <t>BLEKINGE LÄN</t>
        </is>
      </c>
      <c r="E3600" t="inlineStr">
        <is>
          <t>OLOFSTRÖM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45574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39061-2024</t>
        </is>
      </c>
      <c r="B3602" s="1" t="n">
        <v>45548</v>
      </c>
      <c r="C3602" s="1" t="n">
        <v>45574</v>
      </c>
      <c r="D3602" t="inlineStr">
        <is>
          <t>BLEKINGE LÄN</t>
        </is>
      </c>
      <c r="E3602" t="inlineStr">
        <is>
          <t>OLOFSTRÖM</t>
        </is>
      </c>
      <c r="G3602" t="n">
        <v>7.2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45574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45574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45574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39212-2024</t>
        </is>
      </c>
      <c r="B3606" s="1" t="n">
        <v>45548</v>
      </c>
      <c r="C3606" s="1" t="n">
        <v>45574</v>
      </c>
      <c r="D3606" t="inlineStr">
        <is>
          <t>BLEKINGE LÄN</t>
        </is>
      </c>
      <c r="E3606" t="inlineStr">
        <is>
          <t>SÖLVESBORG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45574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39216-2024</t>
        </is>
      </c>
      <c r="B3608" s="1" t="n">
        <v>45549</v>
      </c>
      <c r="C3608" s="1" t="n">
        <v>45574</v>
      </c>
      <c r="D3608" t="inlineStr">
        <is>
          <t>BLEKINGE LÄN</t>
        </is>
      </c>
      <c r="E3608" t="inlineStr">
        <is>
          <t>RONNEBY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39217-2024</t>
        </is>
      </c>
      <c r="B3609" s="1" t="n">
        <v>45549</v>
      </c>
      <c r="C3609" s="1" t="n">
        <v>45574</v>
      </c>
      <c r="D3609" t="inlineStr">
        <is>
          <t>BLEKINGE LÄN</t>
        </is>
      </c>
      <c r="E3609" t="inlineStr">
        <is>
          <t>RONNEBY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39215-2024</t>
        </is>
      </c>
      <c r="B3610" s="1" t="n">
        <v>45549</v>
      </c>
      <c r="C3610" s="1" t="n">
        <v>45574</v>
      </c>
      <c r="D3610" t="inlineStr">
        <is>
          <t>BLEKINGE LÄN</t>
        </is>
      </c>
      <c r="E3610" t="inlineStr">
        <is>
          <t>RONNEBY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39214-2024</t>
        </is>
      </c>
      <c r="B3611" s="1" t="n">
        <v>45549</v>
      </c>
      <c r="C3611" s="1" t="n">
        <v>45574</v>
      </c>
      <c r="D3611" t="inlineStr">
        <is>
          <t>BLEKINGE LÄN</t>
        </is>
      </c>
      <c r="E3611" t="inlineStr">
        <is>
          <t>RONNEBY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39240-2024</t>
        </is>
      </c>
      <c r="B3612" s="1" t="n">
        <v>45550</v>
      </c>
      <c r="C3612" s="1" t="n">
        <v>45574</v>
      </c>
      <c r="D3612" t="inlineStr">
        <is>
          <t>BLEKINGE LÄN</t>
        </is>
      </c>
      <c r="E3612" t="inlineStr">
        <is>
          <t>KARLSHAMN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45574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45574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45574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45574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39472-2024</t>
        </is>
      </c>
      <c r="B3617" s="1" t="n">
        <v>45551</v>
      </c>
      <c r="C3617" s="1" t="n">
        <v>45574</v>
      </c>
      <c r="D3617" t="inlineStr">
        <is>
          <t>BLEKINGE LÄN</t>
        </is>
      </c>
      <c r="E3617" t="inlineStr">
        <is>
          <t>RONNEBY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39520-2024</t>
        </is>
      </c>
      <c r="B3618" s="1" t="n">
        <v>45551</v>
      </c>
      <c r="C3618" s="1" t="n">
        <v>45574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39537-2024</t>
        </is>
      </c>
      <c r="B3619" s="1" t="n">
        <v>45551</v>
      </c>
      <c r="C3619" s="1" t="n">
        <v>45574</v>
      </c>
      <c r="D3619" t="inlineStr">
        <is>
          <t>BLEKINGE LÄN</t>
        </is>
      </c>
      <c r="E3619" t="inlineStr">
        <is>
          <t>KARLSKRONA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39361-2024</t>
        </is>
      </c>
      <c r="B3620" s="1" t="n">
        <v>45551</v>
      </c>
      <c r="C3620" s="1" t="n">
        <v>45574</v>
      </c>
      <c r="D3620" t="inlineStr">
        <is>
          <t>BLEKINGE LÄN</t>
        </is>
      </c>
      <c r="E3620" t="inlineStr">
        <is>
          <t>KARLSKRONA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45574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45574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45574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39992-2024</t>
        </is>
      </c>
      <c r="B3624" s="1" t="n">
        <v>45553</v>
      </c>
      <c r="C3624" s="1" t="n">
        <v>45574</v>
      </c>
      <c r="D3624" t="inlineStr">
        <is>
          <t>BLEKINGE LÄN</t>
        </is>
      </c>
      <c r="E3624" t="inlineStr">
        <is>
          <t>KARLSKRONA</t>
        </is>
      </c>
      <c r="G3624" t="n">
        <v>5.4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45574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40008-2024</t>
        </is>
      </c>
      <c r="B3626" s="1" t="n">
        <v>45553</v>
      </c>
      <c r="C3626" s="1" t="n">
        <v>45574</v>
      </c>
      <c r="D3626" t="inlineStr">
        <is>
          <t>BLEKINGE LÄN</t>
        </is>
      </c>
      <c r="E3626" t="inlineStr">
        <is>
          <t>KARLSHAMN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40047-2024</t>
        </is>
      </c>
      <c r="B3627" s="1" t="n">
        <v>45553</v>
      </c>
      <c r="C3627" s="1" t="n">
        <v>45574</v>
      </c>
      <c r="D3627" t="inlineStr">
        <is>
          <t>BLEKINGE LÄN</t>
        </is>
      </c>
      <c r="E3627" t="inlineStr">
        <is>
          <t>OLOFSTRÖM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40011-2024</t>
        </is>
      </c>
      <c r="B3628" s="1" t="n">
        <v>45553</v>
      </c>
      <c r="C3628" s="1" t="n">
        <v>45574</v>
      </c>
      <c r="D3628" t="inlineStr">
        <is>
          <t>BLEKINGE LÄN</t>
        </is>
      </c>
      <c r="E3628" t="inlineStr">
        <is>
          <t>KARLSHAMN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45574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45574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40139-2024</t>
        </is>
      </c>
      <c r="B3631" s="1" t="n">
        <v>45554</v>
      </c>
      <c r="C3631" s="1" t="n">
        <v>45574</v>
      </c>
      <c r="D3631" t="inlineStr">
        <is>
          <t>BLEKINGE LÄN</t>
        </is>
      </c>
      <c r="E3631" t="inlineStr">
        <is>
          <t>RONNEBY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45574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40501-2024</t>
        </is>
      </c>
      <c r="B3633" s="1" t="n">
        <v>45555</v>
      </c>
      <c r="C3633" s="1" t="n">
        <v>45574</v>
      </c>
      <c r="D3633" t="inlineStr">
        <is>
          <t>BLEKINGE LÄN</t>
        </is>
      </c>
      <c r="E3633" t="inlineStr">
        <is>
          <t>RONNEBY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45574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45574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40780-2024</t>
        </is>
      </c>
      <c r="B3636" s="1" t="n">
        <v>45558</v>
      </c>
      <c r="C3636" s="1" t="n">
        <v>45574</v>
      </c>
      <c r="D3636" t="inlineStr">
        <is>
          <t>BLEKINGE LÄN</t>
        </is>
      </c>
      <c r="E3636" t="inlineStr">
        <is>
          <t>KARLSKRONA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40849-2024</t>
        </is>
      </c>
      <c r="B3637" s="1" t="n">
        <v>45558</v>
      </c>
      <c r="C3637" s="1" t="n">
        <v>45574</v>
      </c>
      <c r="D3637" t="inlineStr">
        <is>
          <t>BLEKINGE LÄN</t>
        </is>
      </c>
      <c r="E3637" t="inlineStr">
        <is>
          <t>RONNEBY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45574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45574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45574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41048-2024</t>
        </is>
      </c>
      <c r="B3641" s="1" t="n">
        <v>45559</v>
      </c>
      <c r="C3641" s="1" t="n">
        <v>45574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41034-2024</t>
        </is>
      </c>
      <c r="B3642" s="1" t="n">
        <v>45559</v>
      </c>
      <c r="C3642" s="1" t="n">
        <v>45574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41054-2024</t>
        </is>
      </c>
      <c r="B3643" s="1" t="n">
        <v>45559</v>
      </c>
      <c r="C3643" s="1" t="n">
        <v>45574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41058-2024</t>
        </is>
      </c>
      <c r="B3644" s="1" t="n">
        <v>45559</v>
      </c>
      <c r="C3644" s="1" t="n">
        <v>45574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41125-2024</t>
        </is>
      </c>
      <c r="B3645" s="1" t="n">
        <v>45559</v>
      </c>
      <c r="C3645" s="1" t="n">
        <v>45574</v>
      </c>
      <c r="D3645" t="inlineStr">
        <is>
          <t>BLEKINGE LÄN</t>
        </is>
      </c>
      <c r="E3645" t="inlineStr">
        <is>
          <t>RONNEBY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41063-2024</t>
        </is>
      </c>
      <c r="B3646" s="1" t="n">
        <v>45559</v>
      </c>
      <c r="C3646" s="1" t="n">
        <v>45574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41040-2024</t>
        </is>
      </c>
      <c r="B3647" s="1" t="n">
        <v>45559</v>
      </c>
      <c r="C3647" s="1" t="n">
        <v>45574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45574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41658-2024</t>
        </is>
      </c>
      <c r="B3649" s="1" t="n">
        <v>45560</v>
      </c>
      <c r="C3649" s="1" t="n">
        <v>45574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41421-2024</t>
        </is>
      </c>
      <c r="B3650" s="1" t="n">
        <v>45560</v>
      </c>
      <c r="C3650" s="1" t="n">
        <v>45574</v>
      </c>
      <c r="D3650" t="inlineStr">
        <is>
          <t>BLEKINGE LÄN</t>
        </is>
      </c>
      <c r="E3650" t="inlineStr">
        <is>
          <t>RONNEBY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41640-2024</t>
        </is>
      </c>
      <c r="B3651" s="1" t="n">
        <v>45560</v>
      </c>
      <c r="C3651" s="1" t="n">
        <v>45574</v>
      </c>
      <c r="D3651" t="inlineStr">
        <is>
          <t>BLEKINGE LÄN</t>
        </is>
      </c>
      <c r="E3651" t="inlineStr">
        <is>
          <t>OLOFSTRÖM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41660-2024</t>
        </is>
      </c>
      <c r="B3652" s="1" t="n">
        <v>45560</v>
      </c>
      <c r="C3652" s="1" t="n">
        <v>45574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41665-2024</t>
        </is>
      </c>
      <c r="B3653" s="1" t="n">
        <v>45560</v>
      </c>
      <c r="C3653" s="1" t="n">
        <v>45574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41682-2024</t>
        </is>
      </c>
      <c r="B3654" s="1" t="n">
        <v>45560</v>
      </c>
      <c r="C3654" s="1" t="n">
        <v>45574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45574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41970-2024</t>
        </is>
      </c>
      <c r="B3656" s="1" t="n">
        <v>45561</v>
      </c>
      <c r="C3656" s="1" t="n">
        <v>45574</v>
      </c>
      <c r="D3656" t="inlineStr">
        <is>
          <t>BLEKINGE LÄN</t>
        </is>
      </c>
      <c r="E3656" t="inlineStr">
        <is>
          <t>KARLSHAMN</t>
        </is>
      </c>
      <c r="G3656" t="n">
        <v>15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45574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42238-2024</t>
        </is>
      </c>
      <c r="B3658" s="1" t="n">
        <v>45562</v>
      </c>
      <c r="C3658" s="1" t="n">
        <v>45574</v>
      </c>
      <c r="D3658" t="inlineStr">
        <is>
          <t>BLEKINGE LÄN</t>
        </is>
      </c>
      <c r="E3658" t="inlineStr">
        <is>
          <t>KARLSKRONA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45574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42524-2024</t>
        </is>
      </c>
      <c r="B3660" s="1" t="n">
        <v>45565</v>
      </c>
      <c r="C3660" s="1" t="n">
        <v>45574</v>
      </c>
      <c r="D3660" t="inlineStr">
        <is>
          <t>BLEKINGE LÄN</t>
        </is>
      </c>
      <c r="E3660" t="inlineStr">
        <is>
          <t>KARLSHAMN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42401-2024</t>
        </is>
      </c>
      <c r="B3661" s="1" t="n">
        <v>45565</v>
      </c>
      <c r="C3661" s="1" t="n">
        <v>45574</v>
      </c>
      <c r="D3661" t="inlineStr">
        <is>
          <t>BLEKINGE LÄN</t>
        </is>
      </c>
      <c r="E3661" t="inlineStr">
        <is>
          <t>KARLSHAMN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45574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42615-2024</t>
        </is>
      </c>
      <c r="B3663" s="1" t="n">
        <v>45565</v>
      </c>
      <c r="C3663" s="1" t="n">
        <v>45574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42635-2024</t>
        </is>
      </c>
      <c r="B3664" s="1" t="n">
        <v>45565</v>
      </c>
      <c r="C3664" s="1" t="n">
        <v>45574</v>
      </c>
      <c r="D3664" t="inlineStr">
        <is>
          <t>BLEKINGE LÄN</t>
        </is>
      </c>
      <c r="E3664" t="inlineStr">
        <is>
          <t>OLOFSTRÖM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42613-2024</t>
        </is>
      </c>
      <c r="B3665" s="1" t="n">
        <v>45565</v>
      </c>
      <c r="C3665" s="1" t="n">
        <v>45574</v>
      </c>
      <c r="D3665" t="inlineStr">
        <is>
          <t>BLEKINGE LÄN</t>
        </is>
      </c>
      <c r="E3665" t="inlineStr">
        <is>
          <t>KARLSKRONA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43056-2024</t>
        </is>
      </c>
      <c r="B3666" s="1" t="n">
        <v>45567</v>
      </c>
      <c r="C3666" s="1" t="n">
        <v>45574</v>
      </c>
      <c r="D3666" t="inlineStr">
        <is>
          <t>BLEKINGE LÄN</t>
        </is>
      </c>
      <c r="E3666" t="inlineStr">
        <is>
          <t>RONNEBY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45574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43235-2024</t>
        </is>
      </c>
      <c r="B3668" s="1" t="n">
        <v>45568</v>
      </c>
      <c r="C3668" s="1" t="n">
        <v>45574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43444-2024</t>
        </is>
      </c>
      <c r="B3669" s="1" t="n">
        <v>45568</v>
      </c>
      <c r="C3669" s="1" t="n">
        <v>45574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43441-2024</t>
        </is>
      </c>
      <c r="B3670" s="1" t="n">
        <v>45568</v>
      </c>
      <c r="C3670" s="1" t="n">
        <v>45574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43688-2024</t>
        </is>
      </c>
      <c r="B3671" s="1" t="n">
        <v>45569</v>
      </c>
      <c r="C3671" s="1" t="n">
        <v>45574</v>
      </c>
      <c r="D3671" t="inlineStr">
        <is>
          <t>BLEKINGE LÄN</t>
        </is>
      </c>
      <c r="E3671" t="inlineStr">
        <is>
          <t>OLOFSTRÖM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43815-2024</t>
        </is>
      </c>
      <c r="B3672" s="1" t="n">
        <v>45571</v>
      </c>
      <c r="C3672" s="1" t="n">
        <v>45574</v>
      </c>
      <c r="D3672" t="inlineStr">
        <is>
          <t>BLEKINGE LÄN</t>
        </is>
      </c>
      <c r="E3672" t="inlineStr">
        <is>
          <t>OLOFSTRÖM</t>
        </is>
      </c>
      <c r="F3672" t="inlineStr">
        <is>
          <t>Sveaskog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43816-2024</t>
        </is>
      </c>
      <c r="B3673" s="1" t="n">
        <v>45571</v>
      </c>
      <c r="C3673" s="1" t="n">
        <v>45574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43820-2024</t>
        </is>
      </c>
      <c r="B3674" s="1" t="n">
        <v>45571</v>
      </c>
      <c r="C3674" s="1" t="n">
        <v>45574</v>
      </c>
      <c r="D3674" t="inlineStr">
        <is>
          <t>BLEKINGE LÄN</t>
        </is>
      </c>
      <c r="E3674" t="inlineStr">
        <is>
          <t>KARLSKRONA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43814-2024</t>
        </is>
      </c>
      <c r="B3675" s="1" t="n">
        <v>45571</v>
      </c>
      <c r="C3675" s="1" t="n">
        <v>45574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43867-2024</t>
        </is>
      </c>
      <c r="B3676" s="1" t="n">
        <v>45572</v>
      </c>
      <c r="C3676" s="1" t="n">
        <v>45574</v>
      </c>
      <c r="D3676" t="inlineStr">
        <is>
          <t>BLEKINGE LÄN</t>
        </is>
      </c>
      <c r="E3676" t="inlineStr">
        <is>
          <t>KARLSKRONA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43953-2024</t>
        </is>
      </c>
      <c r="B3677" s="1" t="n">
        <v>45572</v>
      </c>
      <c r="C3677" s="1" t="n">
        <v>45574</v>
      </c>
      <c r="D3677" t="inlineStr">
        <is>
          <t>BLEKINGE LÄN</t>
        </is>
      </c>
      <c r="E3677" t="inlineStr">
        <is>
          <t>RONNEBY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44181-2024</t>
        </is>
      </c>
      <c r="B3678" s="1" t="n">
        <v>45572</v>
      </c>
      <c r="C3678" s="1" t="n">
        <v>45574</v>
      </c>
      <c r="D3678" t="inlineStr">
        <is>
          <t>BLEKINGE LÄN</t>
        </is>
      </c>
      <c r="E3678" t="inlineStr">
        <is>
          <t>RONNEBY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44211-2024</t>
        </is>
      </c>
      <c r="B3679" s="1" t="n">
        <v>45573</v>
      </c>
      <c r="C3679" s="1" t="n">
        <v>45574</v>
      </c>
      <c r="D3679" t="inlineStr">
        <is>
          <t>BLEKINGE LÄN</t>
        </is>
      </c>
      <c r="E3679" t="inlineStr">
        <is>
          <t>KARLSKRONA</t>
        </is>
      </c>
      <c r="G3679" t="n">
        <v>4.9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44224-2024</t>
        </is>
      </c>
      <c r="B3680" s="1" t="n">
        <v>45573</v>
      </c>
      <c r="C3680" s="1" t="n">
        <v>45574</v>
      </c>
      <c r="D3680" t="inlineStr">
        <is>
          <t>BLEKINGE LÄN</t>
        </is>
      </c>
      <c r="E3680" t="inlineStr">
        <is>
          <t>KARLSKRONA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44407-2024</t>
        </is>
      </c>
      <c r="B3681" s="1" t="n">
        <v>45573</v>
      </c>
      <c r="C3681" s="1" t="n">
        <v>45574</v>
      </c>
      <c r="D3681" t="inlineStr">
        <is>
          <t>BLEKINGE LÄN</t>
        </is>
      </c>
      <c r="E3681" t="inlineStr">
        <is>
          <t>KARLSKRONA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44425-2024</t>
        </is>
      </c>
      <c r="B3682" s="1" t="n">
        <v>45574</v>
      </c>
      <c r="C3682" s="1" t="n">
        <v>45574</v>
      </c>
      <c r="D3682" t="inlineStr">
        <is>
          <t>BLEKINGE LÄN</t>
        </is>
      </c>
      <c r="E3682" t="inlineStr">
        <is>
          <t>KARLSKRONA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>
      <c r="A3683" t="inlineStr">
        <is>
          <t>A 44412-2024</t>
        </is>
      </c>
      <c r="B3683" s="1" t="n">
        <v>45573</v>
      </c>
      <c r="C3683" s="1" t="n">
        <v>45574</v>
      </c>
      <c r="D3683" t="inlineStr">
        <is>
          <t>BLEKINGE LÄN</t>
        </is>
      </c>
      <c r="E3683" t="inlineStr">
        <is>
          <t>RONNEBY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2024-10-09T12:38:41Z</dcterms:created>
  <dcterms:modified xmlns:dcterms="http://purl.org/dc/terms/" xmlns:xsi="http://www.w3.org/2001/XMLSchema-instance" xsi:type="dcterms:W3CDTF">2024-10-09T12:38:44Z</dcterms:modified>
</cp:coreProperties>
</file>