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45349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45349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45349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45349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45349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45349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45349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45349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45349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45349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45349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45349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45349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45349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45349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45349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45349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45349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45349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45349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45349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45349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45349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45349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45349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45349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45349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45349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45349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45349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45349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45349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45349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45349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45349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45349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45349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45349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45349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45349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45349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45349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45349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45349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45349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45349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45349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45349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45349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45349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45349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45349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45349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45349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45349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45349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45349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45349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45349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45349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45349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45349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45349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45349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45349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45349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45349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45349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45349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45349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45349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45349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45349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45349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45349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45349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45349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45349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45349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45349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45349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45349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45349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45349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45349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45349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45349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45349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45349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45349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45349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45349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45349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45349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45349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45349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45349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45349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45349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45349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45349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45349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45349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45349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45349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45349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45349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45349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45349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45349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45349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45349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45349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45349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45349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45349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45349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45349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45349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45349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45349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45349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45349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45349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45349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45349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45349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45349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45349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45349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45349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45349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45349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45349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45349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45349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45349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45349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45349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45349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45349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45349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45349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45349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45349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45349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45349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45349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45349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45349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45349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45349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45349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45349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45349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45349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45349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45349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45349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45349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45349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45349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45349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45349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45349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45349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45349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45349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45349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45349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45349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45349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45349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45349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45349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45349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45349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45349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45349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45349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45349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45349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45349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45349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45349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45349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45349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45349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45349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45349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45349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45349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45349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45349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45349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45349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45349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45349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45349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45349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45349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45349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45349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45349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45349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45349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45349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45349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45349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45349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45349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45349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45349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45349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45349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45349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45349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45349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45349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45349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45349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45349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45349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45349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45349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45349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45349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45349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45349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45349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45349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45349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45349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45349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45349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45349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45349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45349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45349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45349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45349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45349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45349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45349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45349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45349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45349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45349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45349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45349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45349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45349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45349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45349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45349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45349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45349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45349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45349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45349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45349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45349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45349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45349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45349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45349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45349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45349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45349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45349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45349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45349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45349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45349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45349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45349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45349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45349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45349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45349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45349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45349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45349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45349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45349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45349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45349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45349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45349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45349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45349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45349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45349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45349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45349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45349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45349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45349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45349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45349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45349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45349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45349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45349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45349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45349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45349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45349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45349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45349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45349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45349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45349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45349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45349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45349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45349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45349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45349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45349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45349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45349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45349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45349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45349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45349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45349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45349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45349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45349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45349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45349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45349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45349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45349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45349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45349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45349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45349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45349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45349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45349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45349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45349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45349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45349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45349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45349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45349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45349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45349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45349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45349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45349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45349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45349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45349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45349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45349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45349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45349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45349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45349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45349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45349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45349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45349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45349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45349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45349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45349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45349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45349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45349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45349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45349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45349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45349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45349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45349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45349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45349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45349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45349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45349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45349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45349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45349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45349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45349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45349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45349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45349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45349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45349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45349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45349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45349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45349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45349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45349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45349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45349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45349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45349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45349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45349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45349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45349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45349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45349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45349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45349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45349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45349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45349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45349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45349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45349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45349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45349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45349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45349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45349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45349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45349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45349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45349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45349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45349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45349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45349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45349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45349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45349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45349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45349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45349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45349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45349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45349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45349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45349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45349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45349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45349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45349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45349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45349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45349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45349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45349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45349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45349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45349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45349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45349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45349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45349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45349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45349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45349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45349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45349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45349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45349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45349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45349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45349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45349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45349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45349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45349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45349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45349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45349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45349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45349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45349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45349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45349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45349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45349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45349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45349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45349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45349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45349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45349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45349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45349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45349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45349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45349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45349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45349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45349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45349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45349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45349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45349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45349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45349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45349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45349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45349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45349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45349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45349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45349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45349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45349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45349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45349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45349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45349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45349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45349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45349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45349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45349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45349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45349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45349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45349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45349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45349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45349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45349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45349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45349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45349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45349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45349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45349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45349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45349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45349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45349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45349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45349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45349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45349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45349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45349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45349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45349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45349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45349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45349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45349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45349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45349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45349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45349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45349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45349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45349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45349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45349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45349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45349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45349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45349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45349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45349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45349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45349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45349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45349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45349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45349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45349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45349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45349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45349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45349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45349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45349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45349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45349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45349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45349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45349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45349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45349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45349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45349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45349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45349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45349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45349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45349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45349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45349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45349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45349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45349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45349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45349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45349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45349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45349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45349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45349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45349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45349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45349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45349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45349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45349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45349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45349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45349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45349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45349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45349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45349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45349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45349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45349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45349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45349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45349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45349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45349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45349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45349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45349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45349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45349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45349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45349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45349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45349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45349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45349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45349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45349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45349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45349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45349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45349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45349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45349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45349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45349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45349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45349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45349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45349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45349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45349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45349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45349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45349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45349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45349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45349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45349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45349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45349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45349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45349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45349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45349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45349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45349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45349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45349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45349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45349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45349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45349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45349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45349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45349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45349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45349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45349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45349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45349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45349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45349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45349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45349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45349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45349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45349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45349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45349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45349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45349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45349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45349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45349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45349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45349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45349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45349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45349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45349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45349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45349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45349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45349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45349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45349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45349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45349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45349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45349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45349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45349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45349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45349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45349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45349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45349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45349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45349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45349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45349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45349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45349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45349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45349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45349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45349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45349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45349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45349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45349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45349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45349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45349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45349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45349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45349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45349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45349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45349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45349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45349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45349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45349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45349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45349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45349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45349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45349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45349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45349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45349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45349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45349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45349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45349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45349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45349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45349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45349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45349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45349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45349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45349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45349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45349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45349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45349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45349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45349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45349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45349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45349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45349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45349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45349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45349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45349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45349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45349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45349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45349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45349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45349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45349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45349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45349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45349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45349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45349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45349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45349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45349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45349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45349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45349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45349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45349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45349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45349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45349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45349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45349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45349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45349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45349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45349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45349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45349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45349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45349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45349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45349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45349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45349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45349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45349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45349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45349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45349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45349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45349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45349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45349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45349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45349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45349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45349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45349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45349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45349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45349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45349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45349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45349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45349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45349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45349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45349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45349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45349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45349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45349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45349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45349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45349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45349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45349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45349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45349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45349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45349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45349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45349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45349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45349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45349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45349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45349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45349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45349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45349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45349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45349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45349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45349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45349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45349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45349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45349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45349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45349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45349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45349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45349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45349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45349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45349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45349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45349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45349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45349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45349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45349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45349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45349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45349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45349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45349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45349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45349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45349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45349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45349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45349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45349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45349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45349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45349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45349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45349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45349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45349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45349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45349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45349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45349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45349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45349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45349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45349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45349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45349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45349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45349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45349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45349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45349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45349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45349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45349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45349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45349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45349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45349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45349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45349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45349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45349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45349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45349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45349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45349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45349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45349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45349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45349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45349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45349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45349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45349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45349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45349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45349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45349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45349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45349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45349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45349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45349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45349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45349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45349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45349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45349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45349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45349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45349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45349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45349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45349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45349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45349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45349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45349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45349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45349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45349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45349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45349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45349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45349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45349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45349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45349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45349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45349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45349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45349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45349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45349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45349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45349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45349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45349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45349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45349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45349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45349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45349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45349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45349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45349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45349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45349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45349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45349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45349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45349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45349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45349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45349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45349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45349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45349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45349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45349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45349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45349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45349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45349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45349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45349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45349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45349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45349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45349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45349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45349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45349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45349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45349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45349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45349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45349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45349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45349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45349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45349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45349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45349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45349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45349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45349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45349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45349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45349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45349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45349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45349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45349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45349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45349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45349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45349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45349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45349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45349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45349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45349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45349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45349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45349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45349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45349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45349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45349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45349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45349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45349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45349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45349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45349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45349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45349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45349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45349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45349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45349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45349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45349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45349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45349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45349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45349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45349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45349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45349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45349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45349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45349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45349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45349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45349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45349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45349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45349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45349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45349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45349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45349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45349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45349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45349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45349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45349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45349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45349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45349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45349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45349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45349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45349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45349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45349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45349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45349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45349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45349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45349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45349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45349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45349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45349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45349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45349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45349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45349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45349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45349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45349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45349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45349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45349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45349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45349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45349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45349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45349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45349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45349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45349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45349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45349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45349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45349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45349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45349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45349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45349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45349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45349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45349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45349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45349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45349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45349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45349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45349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45349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45349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45349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45349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45349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45349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45349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45349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45349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45349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45349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45349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45349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45349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45349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45349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45349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45349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45349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45349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45349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45349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45349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45349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45349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45349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45349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45349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45349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45349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45349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45349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45349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45349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45349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45349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45349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45349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45349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45349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45349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45349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45349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45349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45349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45349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45349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45349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45349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45349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45349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45349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45349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45349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45349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45349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45349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45349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45349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45349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45349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45349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45349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45349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45349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45349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45349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45349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45349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45349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45349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45349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45349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45349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45349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45349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45349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45349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45349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45349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45349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45349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45349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45349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45349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45349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45349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45349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45349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45349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45349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45349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45349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45349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45349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45349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45349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45349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45349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45349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45349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45349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45349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45349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45349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45349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45349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45349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45349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45349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45349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45349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45349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45349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45349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45349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45349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45349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45349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45349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45349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45349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45349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45349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45349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45349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45349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45349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45349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45349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45349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45349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45349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45349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45349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45349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45349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45349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45349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45349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45349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45349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45349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45349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45349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45349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45349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45349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45349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45349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45349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45349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45349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45349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45349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45349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45349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45349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45349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45349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45349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45349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45349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45349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45349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45349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45349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45349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45349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45349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45349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45349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45349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45349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45349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45349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45349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45349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45349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45349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45349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45349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45349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45349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45349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45349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45349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45349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45349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45349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45349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45349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45349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45349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45349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45349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45349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45349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45349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45349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45349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45349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45349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45349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45349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45349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45349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45349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45349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45349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45349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45349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45349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45349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45349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45349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45349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45349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45349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45349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45349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45349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45349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45349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45349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45349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45349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45349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45349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45349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45349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45349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45349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45349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45349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45349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45349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45349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45349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45349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45349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45349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45349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45349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45349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45349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45349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45349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45349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45349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45349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45349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45349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45349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45349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45349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45349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45349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45349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45349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45349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45349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45349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45349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45349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45349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45349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45349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45349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45349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45349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45349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45349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45349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45349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45349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45349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45349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45349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45349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45349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45349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45349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45349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45349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45349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45349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45349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45349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45349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45349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45349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45349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45349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45349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45349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45349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45349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45349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45349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45349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45349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45349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45349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45349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45349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45349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45349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45349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45349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45349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45349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45349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45349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45349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45349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45349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45349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45349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45349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45349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45349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45349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45349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45349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45349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45349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45349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45349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45349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45349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45349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45349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45349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45349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45349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45349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45349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45349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45349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45349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45349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45349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45349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45349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45349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45349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45349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45349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45349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45349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45349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45349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45349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45349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45349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45349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45349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45349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45349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45349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45349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45349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45349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45349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45349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45349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45349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45349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45349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45349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45349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45349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45349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45349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45349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45349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45349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45349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45349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45349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45349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45349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45349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45349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45349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45349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45349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45349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45349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45349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45349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45349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45349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45349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45349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45349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45349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45349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45349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45349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45349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45349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45349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45349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45349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45349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45349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45349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45349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45349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45349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45349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45349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45349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45349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45349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45349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45349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45349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45349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45349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45349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45349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45349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45349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45349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45349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45349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45349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45349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45349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45349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45349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45349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45349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45349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45349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45349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45349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45349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45349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45349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45349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45349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45349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45349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45349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45349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45349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45349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45349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45349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45349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45349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45349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45349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45349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45349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45349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45349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45349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45349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45349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45349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45349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45349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45349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45349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45349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45349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45349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45349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45349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45349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45349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45349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45349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45349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45349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45349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45349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45349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45349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45349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45349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45349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45349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45349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45349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45349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45349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45349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45349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45349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45349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45349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45349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45349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45349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45349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45349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45349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45349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45349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45349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45349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45349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45349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45349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45349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45349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45349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45349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45349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45349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45349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45349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45349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45349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45349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45349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45349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45349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45349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45349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45349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45349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45349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45349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45349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45349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45349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45349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45349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45349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45349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45349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45349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45349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45349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45349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45349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45349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45349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45349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45349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45349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45349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45349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45349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45349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45349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45349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45349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45349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45349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45349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45349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45349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45349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45349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45349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45349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45349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45349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45349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45349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45349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45349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45349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45349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45349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45349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45349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45349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45349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45349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45349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45349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45349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45349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45349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45349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45349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45349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45349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45349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45349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45349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45349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45349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45349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45349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45349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45349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45349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45349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45349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45349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45349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45349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45349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45349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45349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45349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45349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45349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45349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45349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45349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45349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45349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45349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45349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45349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45349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45349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45349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45349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45349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45349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45349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45349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45349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45349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45349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45349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45349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45349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45349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45349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45349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45349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45349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45349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45349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45349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45349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45349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45349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45349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45349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45349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45349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45349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45349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45349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45349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45349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45349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45349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45349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45349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45349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45349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45349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45349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45349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45349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45349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45349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45349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45349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45349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45349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45349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45349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45349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45349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45349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45349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45349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45349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45349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45349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45349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45349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45349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45349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45349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45349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45349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45349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45349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45349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45349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45349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45349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45349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45349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45349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45349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45349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45349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45349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45349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45349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45349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45349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45349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45349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45349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45349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45349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45349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45349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45349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45349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45349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45349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45349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45349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45349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45349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45349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45349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45349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45349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45349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45349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45349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45349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45349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45349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45349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45349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45349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45349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45349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45349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45349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45349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45349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45349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45349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45349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45349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45349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45349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45349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45349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45349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45349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45349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45349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45349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45349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45349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45349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45349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45349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45349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45349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45349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45349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45349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45349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45349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45349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45349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45349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45349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45349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45349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45349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45349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45349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45349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45349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45349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45349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45349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45349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45349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45349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45349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45349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45349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45349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45349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45349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45349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45349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45349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45349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45349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45349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45349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45349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45349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45349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45349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45349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45349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45349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45349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45349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45349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45349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45349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45349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45349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45349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45349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45349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45349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45349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45349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45349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45349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45349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45349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45349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45349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45349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45349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45349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45349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45349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45349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45349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45349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45349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45349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45349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45349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45349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45349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45349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45349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45349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45349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45349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45349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45349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45349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45349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45349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45349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45349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45349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45349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45349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45349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45349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45349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45349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45349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45349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45349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45349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45349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45349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45349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45349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45349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45349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45349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45349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45349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45349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45349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45349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45349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45349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45349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45349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45349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45349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45349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45349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45349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45349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45349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45349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45349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45349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45349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45349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45349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45349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45349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45349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45349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45349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45349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45349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45349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45349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45349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45349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45349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45349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45349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45349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45349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45349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45349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45349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45349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45349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45349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45349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45349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45349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45349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45349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45349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45349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45349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45349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45349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45349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45349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45349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45349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45349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45349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45349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45349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45349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45349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45349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45349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45349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45349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45349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45349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45349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45349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45349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45349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45349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45349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45349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45349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45349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45349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45349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45349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45349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45349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45349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45349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45349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45349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45349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45349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45349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45349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45349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45349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45349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45349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45349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45349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45349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45349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45349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45349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45349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45349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45349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45349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45349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45349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45349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45349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45349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45349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45349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45349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45349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45349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45349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45349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45349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45349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45349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45349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45349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45349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45349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45349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45349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45349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45349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45349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45349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45349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45349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45349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45349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45349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45349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45349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45349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45349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45349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45349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45349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45349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45349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45349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45349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45349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45349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45349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45349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45349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45349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45349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45349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45349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45349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45349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45349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45349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45349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45349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45349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45349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45349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45349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45349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45349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45349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45349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45349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45349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45349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45349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45349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45349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45349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45349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45349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45349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45349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45349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45349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45349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45349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45349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45349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45349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45349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45349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45349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45349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45349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45349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45349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45349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45349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45349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45349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45349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45349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45349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45349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45349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45349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45349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45349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45349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45349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45349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45349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45349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45349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45349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45349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45349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45349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45349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45349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45349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45349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45349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45349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45349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45349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45349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45349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45349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45349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45349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45349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45349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45349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45349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45349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45349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45349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45349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45349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45349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45349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45349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45349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45349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45349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45349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45349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45349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45349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45349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45349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45349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45349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45349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45349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45349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45349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45349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45349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45349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45349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45349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45349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45349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45349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45349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45349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45349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45349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45349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45349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45349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45349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45349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45349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45349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45349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45349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45349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45349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45349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45349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45349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45349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45349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45349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45349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45349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45349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45349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45349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45349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45349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45349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45349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45349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45349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45349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45349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45349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45349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45349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45349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45349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45349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45349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45349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45349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45349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45349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45349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45349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45349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45349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45349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45349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45349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45349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45349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45349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45349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45349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45349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45349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45349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45349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45349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45349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45349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45349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45349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45349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45349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45349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45349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45349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45349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45349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45349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45349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45349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45349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45349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45349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45349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45349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45349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45349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45349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45349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45349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45349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45349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45349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45349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45349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45349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45349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45349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45349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45349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45349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45349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45349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45349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45349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45349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45349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45349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45349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45349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45349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45349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45349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45349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45349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45349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45349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45349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45349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45349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45349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45349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45349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45349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45349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45349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45349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45349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45349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45349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45349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45349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45349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45349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45349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45349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45349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45349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45349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45349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45349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45349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45349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45349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45349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45349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45349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45349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45349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45349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45349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45349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45349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45349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45349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45349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45349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45349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45349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45349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45349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45349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45349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45349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45349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45349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45349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45349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45349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45349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45349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45349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45349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45349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45349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45349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45349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45349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45349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45349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45349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45349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45349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45349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45349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45349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45349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45349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45349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45349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45349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45349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45349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45349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45349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45349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45349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45349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45349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45349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45349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45349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45349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45349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45349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45349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45349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45349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45349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45349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45349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45349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45349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45349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45349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45349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45349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45349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45349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45349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45349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45349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45349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45349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45349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45349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45349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45349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45349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45349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45349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45349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45349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45349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45349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45349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45349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45349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45349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45349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45349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45349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45349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45349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45349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45349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45349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45349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45349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45349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45349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45349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45349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45349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45349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45349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45349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45349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45349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45349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45349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45349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45349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45349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45349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45349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45349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45349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45349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45349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45349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45349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45349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45349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45349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45349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45349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45349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45349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45349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45349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45349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45349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45349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45349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45349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45349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45349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45349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45349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45349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45349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45349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45349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45349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45349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45349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45349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45349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45349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45349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45349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45349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45349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45349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45349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45349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45349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45349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45349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45349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45349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45349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45349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45349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45349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45349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45349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45349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45349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45349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45349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45349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45349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45349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45349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45349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45349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45349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45349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45349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45349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45349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45349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45349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45349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45349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45349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45349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45349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45349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45349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45349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45349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45349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45349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45349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45349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45349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45349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45349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45349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45349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45349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45349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45349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45349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45349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45349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45349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45349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45349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45349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45349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45349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45349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45349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45349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45349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45349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45349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45349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45349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45349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45349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45349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45349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45349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45349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45349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45349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45349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45349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45349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45349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45349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45349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45349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45349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45349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45349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45349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45349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45349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45349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45349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45349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45349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45349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45349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45349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45349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45349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45349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45349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45349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45349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45349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45349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45349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45349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45349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45349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45349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45349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45349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45349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45349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45349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45349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45349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45349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45349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45349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45349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45349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45349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45349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45349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45349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45349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45349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45349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45349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45349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45349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45349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45349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45349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45349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45349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45349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45349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45349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45349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45349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45349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45349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45349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45349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45349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45349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45349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45349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45349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45349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45349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45349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45349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45349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45349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45349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45349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45349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45349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45349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45349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45349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45349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45349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45349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45349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45349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45349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45349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45349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45349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45349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45349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45349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45349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45349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45349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45349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45349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45349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45349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45349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45349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45349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45349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45349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45349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45349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45349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45349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45349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45349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45349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45349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45349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45349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45349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45349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45349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45349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45349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45349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45349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45349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45349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45349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45349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45349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45349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45349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45349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45349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45349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45349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45349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45349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45349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45349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45349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45349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45349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45349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45349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45349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45349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45349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45349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45349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45349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45349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45349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45349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45349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45349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45349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45349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45349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45349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45349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45349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45349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45349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45349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45349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45349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45349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45349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45349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45349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45349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45349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45349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45349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45349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45349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45349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45349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45349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45349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45349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45349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45349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45349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45349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45349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45349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45349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45349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45349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45349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45349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45349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45349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45349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45349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45349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45349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45349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45349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45349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45349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45349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45349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45349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45349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45349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45349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45349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45349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45349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45349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45349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45349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45349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45349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45349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45349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45349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45349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45349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45349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45349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45349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45349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45349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45349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45349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45349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45349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45349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45349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45349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45349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45349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45349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45349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45349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45349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45349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45349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45349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45349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45349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45349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45349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45349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45349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45349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45349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45349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45349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45349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45349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45349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45349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45349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45349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45349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45349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45349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45349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45349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45349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45349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45349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45349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45349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45349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45349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45349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45349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45349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45349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45349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45349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45349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45349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45349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45349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45349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45349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45349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45349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45349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45349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45349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45349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45349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45349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45349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45349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45349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45349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45349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45349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45349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45349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45349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45349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45349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45349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45349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45349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45349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45349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45349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45349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45349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45349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45349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45349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45349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45349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45349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45349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45349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45349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45349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45349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45349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45349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45349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45349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45349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45349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45349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45349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45349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45349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45349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45349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45349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45349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45349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45349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45349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45349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45349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45349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45349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45349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45349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45349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45349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45349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45349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45349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45349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45349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45349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45349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45349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45349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45349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45349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45349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45349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45349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45349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45349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45349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45349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45349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45349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45349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45349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45349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45349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45349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45349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45349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45349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45349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45349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45349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45349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45349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45349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45349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45349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45349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45349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45349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45349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45349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45349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45349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45349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45349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45349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45349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45349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45349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45349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45349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45349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45349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45349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45349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45349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45349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45349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45349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45349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45349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45349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45349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45349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45349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45349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45349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45349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45349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45349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45349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45349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45349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45349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45349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45349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45349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45349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45349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45349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45349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45349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45349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45349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45349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45349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45349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45349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45349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45349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45349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45349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45349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45349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45349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45349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45349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45349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45349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45349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45349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45349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45349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45349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45349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45349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45349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45349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45349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45349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45349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45349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45349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45349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45349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45349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45349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45349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45349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45349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45349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45349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45349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45349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45349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45349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45349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45349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45349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45349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45349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45349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45349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45349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45349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45349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45349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45349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45349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45349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45349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45349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45349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45349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45349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45349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45349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45349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45349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45349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45349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45349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45349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45349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45349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45349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45349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45349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45349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45349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45349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45349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45349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45349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45349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45349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45349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45349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45349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45349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45349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45349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45349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45349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45349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45349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45349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45349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45349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45349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45349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45349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45349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45349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45349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45349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45349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45349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45349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45349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45349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45349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45349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45349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45349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45349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45349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45349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45349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45349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45349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45349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45349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45349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45349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45349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45349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45349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45349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45349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45349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45349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45349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45349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45349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45349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45349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45349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45349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45349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45349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45349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45349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45349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45349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45349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45349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45349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45349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45349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45349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45349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45349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45349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45349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45349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45349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45349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45349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45349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45349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45349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45349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45349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45349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45349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45349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45349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45349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45349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45349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45349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45349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45349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45349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45349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45349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45349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45349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45349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45349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45349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45349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45349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45349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45349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45349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45349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45349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45349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45349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45349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45349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45349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45349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45349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45349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45349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45349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45349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45349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45349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45349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45349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45349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45349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45349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45349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45349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45349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45349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45349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45349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45349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45349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45349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45349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45349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45349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45349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45349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45349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45349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45349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45349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45349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45349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45349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45349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45349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45349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45349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45349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45349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45349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45349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45349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45349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45349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45349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45349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45349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45349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45349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45349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45349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45349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45349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45349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45349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45349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45349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45349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45349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45349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45349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45349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45349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45349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45349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45349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45349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45349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45349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45349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45349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45349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45349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45349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45349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45349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45349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45349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45349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45349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45349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45349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45349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45349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45349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45349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45349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45349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45349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45349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45349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45349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45349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45349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45349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45349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45349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45349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45349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45349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45349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45349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45349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45349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45349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45349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45349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45349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45349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45349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45349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4161-2024</t>
        </is>
      </c>
      <c r="B3397" s="1" t="n">
        <v>45323</v>
      </c>
      <c r="C3397" s="1" t="n">
        <v>45349</v>
      </c>
      <c r="D3397" t="inlineStr">
        <is>
          <t>BLEKINGE LÄN</t>
        </is>
      </c>
      <c r="E3397" t="inlineStr">
        <is>
          <t>KARLSKRONA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4132-2024</t>
        </is>
      </c>
      <c r="B3398" s="1" t="n">
        <v>45323</v>
      </c>
      <c r="C3398" s="1" t="n">
        <v>45349</v>
      </c>
      <c r="D3398" t="inlineStr">
        <is>
          <t>BLEKINGE LÄN</t>
        </is>
      </c>
      <c r="E3398" t="inlineStr">
        <is>
          <t>KARLSHAMN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45349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4269-2024</t>
        </is>
      </c>
      <c r="B3400" s="1" t="n">
        <v>45324</v>
      </c>
      <c r="C3400" s="1" t="n">
        <v>45349</v>
      </c>
      <c r="D3400" t="inlineStr">
        <is>
          <t>BLEKINGE LÄN</t>
        </is>
      </c>
      <c r="E3400" t="inlineStr">
        <is>
          <t>KARLSKRONA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4205-2024</t>
        </is>
      </c>
      <c r="B3401" s="1" t="n">
        <v>45324</v>
      </c>
      <c r="C3401" s="1" t="n">
        <v>45349</v>
      </c>
      <c r="D3401" t="inlineStr">
        <is>
          <t>BLEKINGE LÄN</t>
        </is>
      </c>
      <c r="E3401" t="inlineStr">
        <is>
          <t>KARLSKRONA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45349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45349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45349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4426-2024</t>
        </is>
      </c>
      <c r="B3405" s="1" t="n">
        <v>45327</v>
      </c>
      <c r="C3405" s="1" t="n">
        <v>45349</v>
      </c>
      <c r="D3405" t="inlineStr">
        <is>
          <t>BLEKINGE LÄN</t>
        </is>
      </c>
      <c r="E3405" t="inlineStr">
        <is>
          <t>KARLSKRONA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45349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4480-2024</t>
        </is>
      </c>
      <c r="B3407" s="1" t="n">
        <v>45327</v>
      </c>
      <c r="C3407" s="1" t="n">
        <v>45349</v>
      </c>
      <c r="D3407" t="inlineStr">
        <is>
          <t>BLEKINGE LÄN</t>
        </is>
      </c>
      <c r="E3407" t="inlineStr">
        <is>
          <t>OLOFSTRÖM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45349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4670-2024</t>
        </is>
      </c>
      <c r="B3409" s="1" t="n">
        <v>45328</v>
      </c>
      <c r="C3409" s="1" t="n">
        <v>45349</v>
      </c>
      <c r="D3409" t="inlineStr">
        <is>
          <t>BLEKINGE LÄN</t>
        </is>
      </c>
      <c r="E3409" t="inlineStr">
        <is>
          <t>RONNEBY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4675-2024</t>
        </is>
      </c>
      <c r="B3410" s="1" t="n">
        <v>45328</v>
      </c>
      <c r="C3410" s="1" t="n">
        <v>45349</v>
      </c>
      <c r="D3410" t="inlineStr">
        <is>
          <t>BLEKINGE LÄN</t>
        </is>
      </c>
      <c r="E3410" t="inlineStr">
        <is>
          <t>RONNEBY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4700-2024</t>
        </is>
      </c>
      <c r="B3411" s="1" t="n">
        <v>45328</v>
      </c>
      <c r="C3411" s="1" t="n">
        <v>45349</v>
      </c>
      <c r="D3411" t="inlineStr">
        <is>
          <t>BLEKINGE LÄN</t>
        </is>
      </c>
      <c r="E3411" t="inlineStr">
        <is>
          <t>KARLSKRONA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4717-2024</t>
        </is>
      </c>
      <c r="B3412" s="1" t="n">
        <v>45328</v>
      </c>
      <c r="C3412" s="1" t="n">
        <v>45349</v>
      </c>
      <c r="D3412" t="inlineStr">
        <is>
          <t>BLEKINGE LÄN</t>
        </is>
      </c>
      <c r="E3412" t="inlineStr">
        <is>
          <t>OLOFSTRÖM</t>
        </is>
      </c>
      <c r="G3412" t="n">
        <v>9.199999999999999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4665-2024</t>
        </is>
      </c>
      <c r="B3413" s="1" t="n">
        <v>45328</v>
      </c>
      <c r="C3413" s="1" t="n">
        <v>45349</v>
      </c>
      <c r="D3413" t="inlineStr">
        <is>
          <t>BLEKINGE LÄN</t>
        </is>
      </c>
      <c r="E3413" t="inlineStr">
        <is>
          <t>RONNEBY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4681-2024</t>
        </is>
      </c>
      <c r="B3414" s="1" t="n">
        <v>45328</v>
      </c>
      <c r="C3414" s="1" t="n">
        <v>45349</v>
      </c>
      <c r="D3414" t="inlineStr">
        <is>
          <t>BLEKINGE LÄN</t>
        </is>
      </c>
      <c r="E3414" t="inlineStr">
        <is>
          <t>RONNEBY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4698-2024</t>
        </is>
      </c>
      <c r="B3415" s="1" t="n">
        <v>45328</v>
      </c>
      <c r="C3415" s="1" t="n">
        <v>45349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4676-2024</t>
        </is>
      </c>
      <c r="B3416" s="1" t="n">
        <v>45328</v>
      </c>
      <c r="C3416" s="1" t="n">
        <v>45349</v>
      </c>
      <c r="D3416" t="inlineStr">
        <is>
          <t>BLEKINGE LÄN</t>
        </is>
      </c>
      <c r="E3416" t="inlineStr">
        <is>
          <t>RONNEBY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4714-2024</t>
        </is>
      </c>
      <c r="B3417" s="1" t="n">
        <v>45328</v>
      </c>
      <c r="C3417" s="1" t="n">
        <v>45349</v>
      </c>
      <c r="D3417" t="inlineStr">
        <is>
          <t>BLEKINGE LÄN</t>
        </is>
      </c>
      <c r="E3417" t="inlineStr">
        <is>
          <t>KARLSHAMN</t>
        </is>
      </c>
      <c r="G3417" t="n">
        <v>9.1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4790-2024</t>
        </is>
      </c>
      <c r="B3418" s="1" t="n">
        <v>45328</v>
      </c>
      <c r="C3418" s="1" t="n">
        <v>45349</v>
      </c>
      <c r="D3418" t="inlineStr">
        <is>
          <t>BLEKINGE LÄN</t>
        </is>
      </c>
      <c r="E3418" t="inlineStr">
        <is>
          <t>OLOFSTRÖM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45349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4728-2024</t>
        </is>
      </c>
      <c r="B3420" s="1" t="n">
        <v>45328</v>
      </c>
      <c r="C3420" s="1" t="n">
        <v>45349</v>
      </c>
      <c r="D3420" t="inlineStr">
        <is>
          <t>BLEKINGE LÄN</t>
        </is>
      </c>
      <c r="E3420" t="inlineStr">
        <is>
          <t>RONNEBY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4789-2024</t>
        </is>
      </c>
      <c r="B3421" s="1" t="n">
        <v>45328</v>
      </c>
      <c r="C3421" s="1" t="n">
        <v>45349</v>
      </c>
      <c r="D3421" t="inlineStr">
        <is>
          <t>BLEKINGE LÄN</t>
        </is>
      </c>
      <c r="E3421" t="inlineStr">
        <is>
          <t>OLOFSTRÖM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45349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45349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45349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5172-2024</t>
        </is>
      </c>
      <c r="B3425" s="1" t="n">
        <v>45330</v>
      </c>
      <c r="C3425" s="1" t="n">
        <v>45349</v>
      </c>
      <c r="D3425" t="inlineStr">
        <is>
          <t>BLEKINGE LÄN</t>
        </is>
      </c>
      <c r="E3425" t="inlineStr">
        <is>
          <t>KARLSHAMN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5138-2024</t>
        </is>
      </c>
      <c r="B3426" s="1" t="n">
        <v>45330</v>
      </c>
      <c r="C3426" s="1" t="n">
        <v>45349</v>
      </c>
      <c r="D3426" t="inlineStr">
        <is>
          <t>BLEKINGE LÄN</t>
        </is>
      </c>
      <c r="E3426" t="inlineStr">
        <is>
          <t>KARLSKRONA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45349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5339-2024</t>
        </is>
      </c>
      <c r="B3428" s="1" t="n">
        <v>45331</v>
      </c>
      <c r="C3428" s="1" t="n">
        <v>45349</v>
      </c>
      <c r="D3428" t="inlineStr">
        <is>
          <t>BLEKINGE LÄN</t>
        </is>
      </c>
      <c r="E3428" t="inlineStr">
        <is>
          <t>SÖLVESBORG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45349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45349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45349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45349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5317-2024</t>
        </is>
      </c>
      <c r="B3433" s="1" t="n">
        <v>45331</v>
      </c>
      <c r="C3433" s="1" t="n">
        <v>45349</v>
      </c>
      <c r="D3433" t="inlineStr">
        <is>
          <t>BLEKINGE LÄN</t>
        </is>
      </c>
      <c r="E3433" t="inlineStr">
        <is>
          <t>KARLSHAMN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45349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45349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45349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5556-2024</t>
        </is>
      </c>
      <c r="B3437" s="1" t="n">
        <v>45334</v>
      </c>
      <c r="C3437" s="1" t="n">
        <v>45349</v>
      </c>
      <c r="D3437" t="inlineStr">
        <is>
          <t>BLEKINGE LÄN</t>
        </is>
      </c>
      <c r="E3437" t="inlineStr">
        <is>
          <t>KARLSKRONA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5567-2024</t>
        </is>
      </c>
      <c r="B3438" s="1" t="n">
        <v>45334</v>
      </c>
      <c r="C3438" s="1" t="n">
        <v>45349</v>
      </c>
      <c r="D3438" t="inlineStr">
        <is>
          <t>BLEKINGE LÄN</t>
        </is>
      </c>
      <c r="E3438" t="inlineStr">
        <is>
          <t>KARLSKRONA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5557-2024</t>
        </is>
      </c>
      <c r="B3439" s="1" t="n">
        <v>45334</v>
      </c>
      <c r="C3439" s="1" t="n">
        <v>45349</v>
      </c>
      <c r="D3439" t="inlineStr">
        <is>
          <t>BLEKINGE LÄN</t>
        </is>
      </c>
      <c r="E3439" t="inlineStr">
        <is>
          <t>KARLSKRONA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45349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5719-2024</t>
        </is>
      </c>
      <c r="B3441" s="1" t="n">
        <v>45334</v>
      </c>
      <c r="C3441" s="1" t="n">
        <v>45349</v>
      </c>
      <c r="D3441" t="inlineStr">
        <is>
          <t>BLEKINGE LÄN</t>
        </is>
      </c>
      <c r="E3441" t="inlineStr">
        <is>
          <t>KARLSHAMN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5649-2024</t>
        </is>
      </c>
      <c r="B3442" s="1" t="n">
        <v>45334</v>
      </c>
      <c r="C3442" s="1" t="n">
        <v>45349</v>
      </c>
      <c r="D3442" t="inlineStr">
        <is>
          <t>BLEKINGE LÄN</t>
        </is>
      </c>
      <c r="E3442" t="inlineStr">
        <is>
          <t>KARLSKRONA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5717-2024</t>
        </is>
      </c>
      <c r="B3443" s="1" t="n">
        <v>45334</v>
      </c>
      <c r="C3443" s="1" t="n">
        <v>45349</v>
      </c>
      <c r="D3443" t="inlineStr">
        <is>
          <t>BLEKINGE LÄN</t>
        </is>
      </c>
      <c r="E3443" t="inlineStr">
        <is>
          <t>KARLSKRONA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5651-2024</t>
        </is>
      </c>
      <c r="B3444" s="1" t="n">
        <v>45334</v>
      </c>
      <c r="C3444" s="1" t="n">
        <v>45349</v>
      </c>
      <c r="D3444" t="inlineStr">
        <is>
          <t>BLEKINGE LÄN</t>
        </is>
      </c>
      <c r="E3444" t="inlineStr">
        <is>
          <t>KARLSKRONA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45349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5716-2024</t>
        </is>
      </c>
      <c r="B3446" s="1" t="n">
        <v>45334</v>
      </c>
      <c r="C3446" s="1" t="n">
        <v>45349</v>
      </c>
      <c r="D3446" t="inlineStr">
        <is>
          <t>BLEKINGE LÄN</t>
        </is>
      </c>
      <c r="E3446" t="inlineStr">
        <is>
          <t>KARLSKRONA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45349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45349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45349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6047-2024</t>
        </is>
      </c>
      <c r="B3450" s="1" t="n">
        <v>45336</v>
      </c>
      <c r="C3450" s="1" t="n">
        <v>45349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45349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6046-2024</t>
        </is>
      </c>
      <c r="B3452" s="1" t="n">
        <v>45336</v>
      </c>
      <c r="C3452" s="1" t="n">
        <v>45349</v>
      </c>
      <c r="D3452" t="inlineStr">
        <is>
          <t>BLEKINGE LÄN</t>
        </is>
      </c>
      <c r="E3452" t="inlineStr">
        <is>
          <t>KARLSKRONA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45349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45349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45349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6421-2024</t>
        </is>
      </c>
      <c r="B3456" s="1" t="n">
        <v>45338</v>
      </c>
      <c r="C3456" s="1" t="n">
        <v>45349</v>
      </c>
      <c r="D3456" t="inlineStr">
        <is>
          <t>BLEKINGE LÄN</t>
        </is>
      </c>
      <c r="E3456" t="inlineStr">
        <is>
          <t>OLOFSTRÖM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6445-2024</t>
        </is>
      </c>
      <c r="B3457" s="1" t="n">
        <v>45338</v>
      </c>
      <c r="C3457" s="1" t="n">
        <v>45349</v>
      </c>
      <c r="D3457" t="inlineStr">
        <is>
          <t>BLEKINGE LÄN</t>
        </is>
      </c>
      <c r="E3457" t="inlineStr">
        <is>
          <t>OLOFSTRÖM</t>
        </is>
      </c>
      <c r="F3457" t="inlineStr">
        <is>
          <t>Övriga Aktiebolag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45349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6430-2024</t>
        </is>
      </c>
      <c r="B3459" s="1" t="n">
        <v>45338</v>
      </c>
      <c r="C3459" s="1" t="n">
        <v>45349</v>
      </c>
      <c r="D3459" t="inlineStr">
        <is>
          <t>BLEKINGE LÄN</t>
        </is>
      </c>
      <c r="E3459" t="inlineStr">
        <is>
          <t>OLOFSTRÖM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6442-2024</t>
        </is>
      </c>
      <c r="B3460" s="1" t="n">
        <v>45338</v>
      </c>
      <c r="C3460" s="1" t="n">
        <v>45349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6450-2024</t>
        </is>
      </c>
      <c r="B3461" s="1" t="n">
        <v>45338</v>
      </c>
      <c r="C3461" s="1" t="n">
        <v>45349</v>
      </c>
      <c r="D3461" t="inlineStr">
        <is>
          <t>BLEKINGE LÄN</t>
        </is>
      </c>
      <c r="E3461" t="inlineStr">
        <is>
          <t>RONNEBY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6439-2024</t>
        </is>
      </c>
      <c r="B3462" s="1" t="n">
        <v>45338</v>
      </c>
      <c r="C3462" s="1" t="n">
        <v>45349</v>
      </c>
      <c r="D3462" t="inlineStr">
        <is>
          <t>BLEKINGE LÄN</t>
        </is>
      </c>
      <c r="E3462" t="inlineStr">
        <is>
          <t>OLOFSTRÖM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6443-2024</t>
        </is>
      </c>
      <c r="B3463" s="1" t="n">
        <v>45338</v>
      </c>
      <c r="C3463" s="1" t="n">
        <v>45349</v>
      </c>
      <c r="D3463" t="inlineStr">
        <is>
          <t>BLEKINGE LÄN</t>
        </is>
      </c>
      <c r="E3463" t="inlineStr">
        <is>
          <t>OLOFSTRÖM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6444-2024</t>
        </is>
      </c>
      <c r="B3464" s="1" t="n">
        <v>45338</v>
      </c>
      <c r="C3464" s="1" t="n">
        <v>45349</v>
      </c>
      <c r="D3464" t="inlineStr">
        <is>
          <t>BLEKINGE LÄN</t>
        </is>
      </c>
      <c r="E3464" t="inlineStr">
        <is>
          <t>OLOFSTRÖM</t>
        </is>
      </c>
      <c r="F3464" t="inlineStr">
        <is>
          <t>Övriga Aktiebolag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6525-2024</t>
        </is>
      </c>
      <c r="B3465" s="1" t="n">
        <v>45339</v>
      </c>
      <c r="C3465" s="1" t="n">
        <v>45349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6524-2024</t>
        </is>
      </c>
      <c r="B3466" s="1" t="n">
        <v>45339</v>
      </c>
      <c r="C3466" s="1" t="n">
        <v>45349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45349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45349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6523-2024</t>
        </is>
      </c>
      <c r="B3469" s="1" t="n">
        <v>45341</v>
      </c>
      <c r="C3469" s="1" t="n">
        <v>45349</v>
      </c>
      <c r="D3469" t="inlineStr">
        <is>
          <t>BLEKINGE LÄN</t>
        </is>
      </c>
      <c r="E3469" t="inlineStr">
        <is>
          <t>OLOFSTRÖM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6855-2024</t>
        </is>
      </c>
      <c r="B3470" s="1" t="n">
        <v>45342</v>
      </c>
      <c r="C3470" s="1" t="n">
        <v>45349</v>
      </c>
      <c r="D3470" t="inlineStr">
        <is>
          <t>BLEKINGE LÄN</t>
        </is>
      </c>
      <c r="E3470" t="inlineStr">
        <is>
          <t>KARLSKRONA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6869-2024</t>
        </is>
      </c>
      <c r="B3471" s="1" t="n">
        <v>45342</v>
      </c>
      <c r="C3471" s="1" t="n">
        <v>45349</v>
      </c>
      <c r="D3471" t="inlineStr">
        <is>
          <t>BLEKINGE LÄN</t>
        </is>
      </c>
      <c r="E3471" t="inlineStr">
        <is>
          <t>RONNEBY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45349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6867-2024</t>
        </is>
      </c>
      <c r="B3473" s="1" t="n">
        <v>45342</v>
      </c>
      <c r="C3473" s="1" t="n">
        <v>45349</v>
      </c>
      <c r="D3473" t="inlineStr">
        <is>
          <t>BLEKINGE LÄN</t>
        </is>
      </c>
      <c r="E3473" t="inlineStr">
        <is>
          <t>KARLSHAMN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6888-2024</t>
        </is>
      </c>
      <c r="B3474" s="1" t="n">
        <v>45342</v>
      </c>
      <c r="C3474" s="1" t="n">
        <v>45349</v>
      </c>
      <c r="D3474" t="inlineStr">
        <is>
          <t>BLEKINGE LÄN</t>
        </is>
      </c>
      <c r="E3474" t="inlineStr">
        <is>
          <t>KARLSKRONA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6861-2024</t>
        </is>
      </c>
      <c r="B3475" s="1" t="n">
        <v>45342</v>
      </c>
      <c r="C3475" s="1" t="n">
        <v>45349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6887-2024</t>
        </is>
      </c>
      <c r="B3476" s="1" t="n">
        <v>45342</v>
      </c>
      <c r="C3476" s="1" t="n">
        <v>45349</v>
      </c>
      <c r="D3476" t="inlineStr">
        <is>
          <t>BLEKINGE LÄN</t>
        </is>
      </c>
      <c r="E3476" t="inlineStr">
        <is>
          <t>KARLSKRONA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7014-2024</t>
        </is>
      </c>
      <c r="B3477" s="1" t="n">
        <v>45343</v>
      </c>
      <c r="C3477" s="1" t="n">
        <v>45349</v>
      </c>
      <c r="D3477" t="inlineStr">
        <is>
          <t>BLEKINGE LÄN</t>
        </is>
      </c>
      <c r="E3477" t="inlineStr">
        <is>
          <t>KARLSKRONA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6967-2024</t>
        </is>
      </c>
      <c r="B3478" s="1" t="n">
        <v>45343</v>
      </c>
      <c r="C3478" s="1" t="n">
        <v>45349</v>
      </c>
      <c r="D3478" t="inlineStr">
        <is>
          <t>BLEKINGE LÄN</t>
        </is>
      </c>
      <c r="E3478" t="inlineStr">
        <is>
          <t>KARLSKRONA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6992-2024</t>
        </is>
      </c>
      <c r="B3479" s="1" t="n">
        <v>45343</v>
      </c>
      <c r="C3479" s="1" t="n">
        <v>45349</v>
      </c>
      <c r="D3479" t="inlineStr">
        <is>
          <t>BLEKINGE LÄN</t>
        </is>
      </c>
      <c r="E3479" t="inlineStr">
        <is>
          <t>KARLSKRONA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7119-2024</t>
        </is>
      </c>
      <c r="B3480" s="1" t="n">
        <v>45344</v>
      </c>
      <c r="C3480" s="1" t="n">
        <v>45349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7117-2024</t>
        </is>
      </c>
      <c r="B3481" s="1" t="n">
        <v>45344</v>
      </c>
      <c r="C3481" s="1" t="n">
        <v>45349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7129-2024</t>
        </is>
      </c>
      <c r="B3482" s="1" t="n">
        <v>45344</v>
      </c>
      <c r="C3482" s="1" t="n">
        <v>45349</v>
      </c>
      <c r="D3482" t="inlineStr">
        <is>
          <t>BLEKINGE LÄN</t>
        </is>
      </c>
      <c r="E3482" t="inlineStr">
        <is>
          <t>KARLSKRONA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7133-2024</t>
        </is>
      </c>
      <c r="B3483" s="1" t="n">
        <v>45344</v>
      </c>
      <c r="C3483" s="1" t="n">
        <v>45349</v>
      </c>
      <c r="D3483" t="inlineStr">
        <is>
          <t>BLEKINGE LÄN</t>
        </is>
      </c>
      <c r="E3483" t="inlineStr">
        <is>
          <t>KARLSHAMN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7138-2024</t>
        </is>
      </c>
      <c r="B3484" s="1" t="n">
        <v>45344</v>
      </c>
      <c r="C3484" s="1" t="n">
        <v>45349</v>
      </c>
      <c r="D3484" t="inlineStr">
        <is>
          <t>BLEKINGE LÄN</t>
        </is>
      </c>
      <c r="E3484" t="inlineStr">
        <is>
          <t>KARLSHAMN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45349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45349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45349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7356-2024</t>
        </is>
      </c>
      <c r="B3488" s="1" t="n">
        <v>45345</v>
      </c>
      <c r="C3488" s="1" t="n">
        <v>45349</v>
      </c>
      <c r="D3488" t="inlineStr">
        <is>
          <t>BLEKINGE LÄN</t>
        </is>
      </c>
      <c r="E3488" t="inlineStr">
        <is>
          <t>RONNEBY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7449-2024</t>
        </is>
      </c>
      <c r="B3489" s="1" t="n">
        <v>45345</v>
      </c>
      <c r="C3489" s="1" t="n">
        <v>45349</v>
      </c>
      <c r="D3489" t="inlineStr">
        <is>
          <t>BLEKINGE LÄN</t>
        </is>
      </c>
      <c r="E3489" t="inlineStr">
        <is>
          <t>RONNEBY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45349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7596-2024</t>
        </is>
      </c>
      <c r="B3491" s="1" t="n">
        <v>45348</v>
      </c>
      <c r="C3491" s="1" t="n">
        <v>45349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7600-2024</t>
        </is>
      </c>
      <c r="B3492" s="1" t="n">
        <v>45348</v>
      </c>
      <c r="C3492" s="1" t="n">
        <v>45349</v>
      </c>
      <c r="D3492" t="inlineStr">
        <is>
          <t>BLEKINGE LÄN</t>
        </is>
      </c>
      <c r="E3492" t="inlineStr">
        <is>
          <t>KARLSKRONA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7595-2024</t>
        </is>
      </c>
      <c r="B3493" s="1" t="n">
        <v>45348</v>
      </c>
      <c r="C3493" s="1" t="n">
        <v>45349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45349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>
      <c r="A3495" t="inlineStr">
        <is>
          <t>A 7594-2024</t>
        </is>
      </c>
      <c r="B3495" s="1" t="n">
        <v>45348</v>
      </c>
      <c r="C3495" s="1" t="n">
        <v>45349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2024-02-27T13:12:37Z</dcterms:created>
  <dcterms:modified xmlns:dcterms="http://purl.org/dc/terms/" xmlns:xsi="http://www.w3.org/2001/XMLSchema-instance" xsi:type="dcterms:W3CDTF">2024-02-27T13:12:40Z</dcterms:modified>
</cp:coreProperties>
</file>