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45344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45344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56118-2023</t>
        </is>
      </c>
      <c r="B4" s="1" t="n">
        <v>45236</v>
      </c>
      <c r="C4" s="1" t="n">
        <v>45344</v>
      </c>
      <c r="D4" t="inlineStr">
        <is>
          <t>BLEKINGE LÄN</t>
        </is>
      </c>
      <c r="E4" t="inlineStr">
        <is>
          <t>SÖLVESBORG</t>
        </is>
      </c>
      <c r="G4" t="n">
        <v>2.7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Havsörn</t>
        </is>
      </c>
      <c r="S4">
        <f>HYPERLINK("https://klasma.github.io/Logging_1083/artfynd/A 56118-2023 artfynd.xlsx", "A 56118-2023")</f>
        <v/>
      </c>
      <c r="T4">
        <f>HYPERLINK("https://klasma.github.io/Logging_1083/kartor/A 56118-2023 karta.png", "A 56118-2023")</f>
        <v/>
      </c>
      <c r="V4">
        <f>HYPERLINK("https://klasma.github.io/Logging_1083/klagomål/A 56118-2023 FSC-klagomål.docx", "A 56118-2023")</f>
        <v/>
      </c>
      <c r="W4">
        <f>HYPERLINK("https://klasma.github.io/Logging_1083/klagomålsmail/A 56118-2023 FSC-klagomål mail.docx", "A 56118-2023")</f>
        <v/>
      </c>
      <c r="X4">
        <f>HYPERLINK("https://klasma.github.io/Logging_1083/tillsyn/A 56118-2023 tillsynsbegäran.docx", "A 56118-2023")</f>
        <v/>
      </c>
      <c r="Y4">
        <f>HYPERLINK("https://klasma.github.io/Logging_1083/tillsynsmail/A 56118-2023 tillsynsbegäran mail.docx", "A 56118-2023")</f>
        <v/>
      </c>
      <c r="Z4">
        <f>HYPERLINK("https://klasma.github.io/Logging_1083/fåglar/A 56118-2023 prioriterade fågelarter.docx", "A 56118-2023")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45344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45344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45344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45344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45344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45344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45344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45344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45344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45344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45344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45344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45344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45344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45344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45344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45344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45344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45344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45344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45344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45344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45344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45344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45344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45344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45344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45344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45344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45344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45344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45344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45344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45344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45344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45344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45344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45344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45344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45344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45344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45344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45344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45344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45344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45344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45344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45344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45344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45344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45344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45344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45344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45344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45344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45344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45344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45344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45344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45344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45344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45344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45344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45344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45344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45344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45344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45344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45344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45344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5407-2024</t>
        </is>
      </c>
      <c r="B75" s="1" t="n">
        <v>45331</v>
      </c>
      <c r="C75" s="1" t="n">
        <v>45344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2024-02-22T06:53:50Z</dcterms:created>
  <dcterms:modified xmlns:dcterms="http://purl.org/dc/terms/" xmlns:xsi="http://www.w3.org/2001/XMLSchema-instance" xsi:type="dcterms:W3CDTF">2024-02-22T06:53:50Z</dcterms:modified>
</cp:coreProperties>
</file>