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45575</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45575</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45575</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45575</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45575</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45575</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45575</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45575</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45575</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45575</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45575</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45575</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45575</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45575</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45575</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45575</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45575</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45575</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45575</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45575</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45575</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45575</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45575</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45575</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45575</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45575</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45575</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45575</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45575</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45575</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45575</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45575</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45575</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45575</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45575</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45575</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45575</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45575</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45575</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45575</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45575</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45575</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45575</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45575</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45575</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45575</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45575</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45575</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45575</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45575</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45575</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45575</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45575</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45575</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45575</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45575</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45575</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45575</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45575</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45575</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45575</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45575</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45575</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45575</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45575</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45575</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45575</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45575</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45575</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45575</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45575</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45575</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45575</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45575</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45575</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45575</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45575</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45575</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45575</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45575</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45575</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45575</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45575</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45575</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45575</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45575</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45575</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45575</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45575</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45575</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45575</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45575</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45575</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45575</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45575</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45575</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45575</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45575</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45575</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45575</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45575</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45575</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45575</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45575</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45575</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45575</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45575</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45575</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45575</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45575</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45575</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45575</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45575</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45575</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45575</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45575</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45575</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45575</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45575</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45575</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45575</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45575</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45575</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45575</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45575</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45575</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45575</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45575</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45575</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45575</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45575</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45575</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45575</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45575</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45575</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45575</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45575</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45575</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45575</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45575</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45575</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45575</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45575</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45575</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45575</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45575</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45575</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45575</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45575</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45575</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45575</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45575</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45575</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45575</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45575</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45575</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45575</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45575</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45575</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45575</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45575</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45575</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45575</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45575</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45575</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45575</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45575</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45575</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45575</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45575</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45575</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45575</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45575</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45575</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45575</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45575</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45575</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45575</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45575</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45575</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45575</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45575</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45575</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45575</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45575</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45575</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45575</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45575</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45575</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45575</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45575</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45575</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45575</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45575</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45575</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45575</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45575</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45575</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45575</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45575</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45575</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45575</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45575</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45575</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45575</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45575</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45575</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45575</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45575</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45575</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45575</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45575</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45575</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45575</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45575</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45575</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45575</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45575</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45575</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45575</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45575</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45575</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45575</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45575</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45575</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45575</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45575</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45575</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45575</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45575</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45575</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45575</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45575</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45575</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45575</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45575</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45575</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45575</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45575</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45575</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45575</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45575</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45575</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45575</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45575</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45575</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45575</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45575</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45575</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45575</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45575</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45575</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45575</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45575</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45575</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45575</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45575</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45575</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45575</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45575</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45575</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45575</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45575</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45575</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45575</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45575</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45575</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45575</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45575</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45575</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45575</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45575</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45575</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45575</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45575</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45575</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45575</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45575</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45575</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45575</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45575</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45575</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45575</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45575</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45575</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45575</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45575</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45575</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45575</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45575</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45575</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45575</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45575</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45575</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45575</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45575</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45575</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45575</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45575</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45575</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45575</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45575</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45575</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45575</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45575</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45575</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45575</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45575</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45575</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45575</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45575</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45575</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45575</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45575</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45575</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45575</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45575</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45575</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45575</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45575</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45575</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45575</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45575</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45575</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45575</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45575</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45575</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45575</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45575</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45575</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45575</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45575</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45575</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45575</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45575</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45575</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45575</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45575</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45575</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18175-2019</t>
        </is>
      </c>
      <c r="B345" s="1" t="n">
        <v>43556</v>
      </c>
      <c r="C345" s="1" t="n">
        <v>45575</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45575</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45575</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45575</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45575</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45575</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45575</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45575</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45575</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45575</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45575</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45575</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45575</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45575</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45575</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45575</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45575</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45575</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45575</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45575</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45575</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45575</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45575</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45575</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45575</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45575</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45575</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45575</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45575</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45575</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45575</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45575</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45575</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45575</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45575</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45575</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45575</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45575</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45575</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45575</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45575</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45575</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45575</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45575</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45575</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45575</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45575</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45575</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45575</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45575</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45575</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45575</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45575</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45575</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45575</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45575</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45575</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45575</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45575</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45575</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45575</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45575</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45575</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45575</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45575</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45575</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45575</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45575</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45575</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45575</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45575</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45575</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45575</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45575</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45575</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45575</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45575</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45575</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45575</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45575</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45575</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45575</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45575</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45575</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45575</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45575</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45575</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45575</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45575</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45575</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45575</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45575</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45575</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45575</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45575</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45575</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45575</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45575</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45575</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45575</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45575</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45575</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45575</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45575</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45575</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45575</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45575</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45575</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45575</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45575</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45575</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45575</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45575</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45575</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45575</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45575</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45575</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45575</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45575</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45575</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45575</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45575</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45575</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45575</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45575</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45575</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45575</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45575</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45575</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45575</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45575</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45575</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45575</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45575</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45575</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45575</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45575</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45575</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45575</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45575</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45575</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45575</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45575</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45575</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45575</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45575</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45575</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45575</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45575</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45575</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45575</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45575</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45575</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45575</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45575</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45575</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45575</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45575</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45575</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45575</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45575</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45575</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45575</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45575</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45575</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45575</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45575</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45575</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45575</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45575</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45575</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45575</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45575</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45575</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45575</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45575</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45575</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45575</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45575</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45575</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45575</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45575</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45575</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45575</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45575</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45575</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45575</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45575</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45575</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45575</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45575</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45575</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45575</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45575</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45575</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45575</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45575</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45575</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45575</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45575</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45575</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45575</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45575</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45575</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45575</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45575</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45575</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45575</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45575</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45575</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45575</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45575</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45575</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45575</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45575</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45575</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45575</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45575</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45575</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45575</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45575</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45575</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45575</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45575</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45575</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45575</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45575</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45575</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45575</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45575</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45575</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45575</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45575</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45575</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45575</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45575</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45575</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45575</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45575</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45575</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45575</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45575</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45575</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45575</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45575</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45575</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45575</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45575</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45575</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45575</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45575</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45575</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45575</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45575</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45575</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45575</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45575</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45575</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45575</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45575</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45575</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45575</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45575</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45575</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45575</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45575</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45575</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45575</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45575</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45575</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45575</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45575</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45575</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45575</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45575</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45575</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45575</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45575</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45575</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45575</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45575</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45575</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45575</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45575</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45575</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45575</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45575</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45575</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45575</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45575</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45575</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45575</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45575</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45575</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45575</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45575</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45575</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45575</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45575</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45575</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45575</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45575</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45575</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45575</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45575</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45575</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45575</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45575</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45575</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45575</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45575</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45575</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45575</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45575</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45575</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45575</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45575</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45575</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45575</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45575</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45575</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45575</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45575</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45575</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45575</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45575</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45575</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45575</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45575</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45575</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45575</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45575</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45575</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45575</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45575</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45575</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45575</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45575</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45575</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45575</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45575</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45575</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45575</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45575</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45575</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45575</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45575</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45575</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45575</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45575</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45575</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45575</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45575</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45575</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45575</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45575</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45575</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45575</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45575</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45575</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45575</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45575</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45575</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45575</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45575</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45575</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45575</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45575</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45575</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45575</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45575</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45575</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45575</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45575</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45575</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45575</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45575</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45575</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45575</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45575</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45575</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45575</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45575</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45575</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45575</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45575</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45575</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45575</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45575</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45575</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45575</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45575</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45575</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45575</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45575</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45575</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45575</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45575</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45575</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45575</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45575</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45575</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45575</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45575</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45575</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45575</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45575</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45575</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45575</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45575</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45575</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45575</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45575</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45575</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45575</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45575</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45575</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45575</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45575</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45575</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45575</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45575</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45575</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45575</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45575</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45575</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45575</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45575</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45575</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45575</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45575</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45575</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45575</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45575</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45575</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45575</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45575</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45575</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45575</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45575</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45575</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45575</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45575</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45575</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45575</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45575</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45575</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45575</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45575</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45575</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45575</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45575</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45575</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45575</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45575</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45575</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45575</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45575</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45575</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45575</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45575</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45575</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45575</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45575</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45575</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45575</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45575</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45575</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45575</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45575</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45575</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45575</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45575</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45575</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45575</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45575</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45575</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45575</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45575</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45575</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45575</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45575</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45575</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45575</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45575</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45575</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45575</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45575</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45575</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45575</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45575</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45575</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45575</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45575</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45575</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45575</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45575</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45575</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45575</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45575</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45575</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45575</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45575</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45575</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45575</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45575</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45575</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45575</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45575</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45575</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45575</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45575</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45575</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45575</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45575</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45575</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45575</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45575</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45575</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45575</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45575</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45575</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45575</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45575</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45575</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45575</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45575</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45575</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45575</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45575</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45575</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45575</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45575</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45575</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45575</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45575</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45575</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45575</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45575</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45575</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45575</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45575</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45575</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45575</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45575</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45575</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45575</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45575</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45575</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45575</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45575</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45575</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45575</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45575</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45575</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45575</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45575</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45575</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45575</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45575</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45575</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45575</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45575</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45575</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45575</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45575</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45575</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45575</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45575</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45575</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45575</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45575</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45575</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45575</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45575</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45575</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45575</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45575</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45575</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45575</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45575</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45575</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45575</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45575</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45575</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45575</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45575</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45575</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45575</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45575</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45575</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45575</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45575</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45575</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45575</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45575</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45575</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45575</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45575</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45575</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45575</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45575</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45575</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45575</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45575</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45575</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45575</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45575</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45575</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45575</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45575</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45575</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45575</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45575</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45575</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45575</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45575</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45575</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45575</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45575</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45575</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45575</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45575</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45575</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45575</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45575</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45575</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45575</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45575</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45575</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45575</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45575</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45575</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45575</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45575</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45575</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45575</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45575</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45575</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45575</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45575</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45575</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45575</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45575</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45575</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45575</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45575</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45575</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45575</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45575</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45575</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45575</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45575</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45575</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45575</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45575</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45575</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45575</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45575</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45575</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45575</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45575</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45575</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45575</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45575</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45575</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45575</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45575</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45575</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45575</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45575</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45575</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45575</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45575</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45575</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45575</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45575</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45575</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45575</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45575</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45575</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45575</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45575</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45575</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45575</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45575</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45575</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45575</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45575</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45575</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45575</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45575</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45575</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45575</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45575</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45575</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45575</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45575</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45575</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45575</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45575</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45575</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45575</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45575</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45575</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45575</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45575</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45575</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45575</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45575</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45575</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45575</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45575</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45575</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45575</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45575</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45575</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45575</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45575</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45575</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45575</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45575</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45575</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45575</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45575</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45575</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45575</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45575</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45575</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45575</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45575</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45575</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45575</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45575</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45575</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45575</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45575</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45575</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45575</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45575</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45575</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45575</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45575</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45575</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45575</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45575</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45575</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45575</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45575</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45575</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45575</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45575</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45575</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45575</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45575</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45575</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45575</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45575</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45575</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45575</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45575</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45575</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45575</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45575</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45575</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45575</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45575</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45575</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45575</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45575</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45575</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45575</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45575</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45575</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45575</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45575</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45575</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45575</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45575</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45575</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45575</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45575</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45575</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45575</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45575</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45575</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45575</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45575</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45575</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45575</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45575</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45575</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45575</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45575</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45575</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45575</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45575</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45575</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45575</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45575</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45575</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45575</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45575</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45575</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45575</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45575</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45575</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45575</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45575</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45575</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45575</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45575</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45575</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45575</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45575</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45575</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45575</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45575</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45575</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45575</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45575</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45575</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45575</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45575</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45575</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45575</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45575</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45575</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45575</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45575</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45575</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45575</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45575</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45575</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45575</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45575</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45575</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45575</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45575</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45575</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45575</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45575</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45575</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45575</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45575</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45575</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45575</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45575</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45575</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45575</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45575</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45575</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45575</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45575</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45575</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45575</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45575</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45575</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45575</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45575</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45575</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45575</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45575</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45575</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45575</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45575</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45575</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45575</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45575</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45575</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45575</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45575</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45575</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45575</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45575</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45575</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45575</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45575</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45575</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45575</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45575</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45575</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45575</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45575</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45575</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45575</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45575</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45575</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45575</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45575</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45575</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45575</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45575</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45575</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45575</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45575</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45575</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45575</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45575</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45575</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45575</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45575</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45575</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45575</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45575</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45575</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45575</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45575</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45575</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45575</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45575</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45575</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45575</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45575</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45575</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45575</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45575</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45575</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45575</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45575</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45575</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45575</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45575</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45575</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45575</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45575</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45575</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45575</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45575</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45575</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45575</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45575</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45575</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45575</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45575</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45575</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45575</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45575</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45575</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45575</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45575</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45575</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45575</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45575</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45575</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45575</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45575</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45575</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45575</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45575</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45575</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45575</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45575</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45575</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45575</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45575</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45575</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45575</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45575</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45575</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45575</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45575</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45575</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45575</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45575</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45575</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45575</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45575</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45575</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45575</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45575</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45575</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45575</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45575</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45575</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45575</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45575</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45575</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45575</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45575</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45575</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45575</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45575</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45575</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45575</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45575</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45575</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45575</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45575</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45575</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45575</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45575</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45575</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45575</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45575</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45575</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45575</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45575</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45575</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45575</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45575</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45575</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45575</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45575</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45575</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45575</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45575</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45575</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45575</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45575</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45575</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45575</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45575</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45575</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45575</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45575</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45575</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45575</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45575</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45575</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45575</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45575</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45575</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45575</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45575</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45575</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45575</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45575</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45575</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45575</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45575</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45575</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45575</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45575</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45575</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45575</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45575</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45575</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45575</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45575</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45575</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45575</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45575</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45575</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45575</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45575</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45575</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45575</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45575</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45575</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45575</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45575</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45575</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45575</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45575</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45575</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45575</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45575</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45575</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45575</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45575</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45575</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45575</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45575</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45575</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45575</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45575</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45575</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45575</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45575</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45575</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45575</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45575</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45575</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45575</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45575</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45575</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45575</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45575</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45575</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45575</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45575</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45575</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45575</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45575</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45575</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45575</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45575</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45575</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45575</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45575</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45575</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45575</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45575</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45575</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45575</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45575</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45575</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45575</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45575</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45575</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45575</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45575</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45575</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45575</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45575</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45575</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45575</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45575</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45575</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45575</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45575</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45575</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45575</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45575</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45575</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45575</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45575</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45575</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45575</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45575</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45575</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45575</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45575</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45575</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45575</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45575</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45575</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45575</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45575</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45575</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45575</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45575</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45575</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45575</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45575</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45575</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45575</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45575</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45575</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45575</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45575</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45575</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45575</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45575</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45575</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45575</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45575</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45575</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45575</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45575</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45575</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45575</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45575</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45575</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45575</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45575</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45575</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45575</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45575</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45575</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45575</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45575</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45575</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45575</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45575</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45575</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45575</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45575</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45575</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45575</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45575</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45575</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45575</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45575</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45575</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45575</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45575</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45575</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45575</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45575</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45575</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45575</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45575</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45575</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45575</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45575</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45575</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45575</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45575</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45575</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45575</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45575</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45575</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45575</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45575</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45575</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45575</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45575</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45575</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45575</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45575</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45575</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45575</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45575</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45575</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45575</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45575</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45575</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45575</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45575</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45575</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45575</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45575</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45575</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45575</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45575</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45575</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45575</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45575</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45575</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45575</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45575</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45575</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45575</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45575</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45575</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45575</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45575</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45575</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45575</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45575</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45575</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45575</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45575</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45575</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45575</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45575</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45575</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45575</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45575</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45575</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45575</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45575</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45575</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45575</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45575</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45575</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45575</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45575</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45575</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45575</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45575</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45575</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45575</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45575</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45575</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45575</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45575</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45575</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45575</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45575</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45575</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45575</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45575</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45575</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45575</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45575</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45575</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45575</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45575</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45575</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45575</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45575</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45575</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45575</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45575</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45575</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45575</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45575</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45575</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45575</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45575</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45575</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45575</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45575</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45575</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45575</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45575</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45575</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45575</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45575</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45575</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45575</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45575</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45575</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45575</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45575</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45575</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45575</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45575</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45575</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45575</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45575</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45575</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45575</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45575</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45575</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45575</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45575</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45575</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45575</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45575</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45575</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45575</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45575</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45575</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45575</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45575</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45575</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45575</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45575</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45575</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45575</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45575</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45575</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45575</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45575</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45575</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45575</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45575</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45575</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45575</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45575</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45575</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45575</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45575</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45575</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45575</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45575</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45575</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45575</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45575</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45575</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45575</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45575</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45575</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45575</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45575</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45575</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45575</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45575</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45575</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45575</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45575</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45575</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45575</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45575</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45575</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45575</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45575</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45575</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45575</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45575</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45575</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45575</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45575</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45575</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45575</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45575</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45575</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45575</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45575</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45575</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45575</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45575</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45575</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45575</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45575</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45575</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45575</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45575</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45575</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45575</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45575</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45575</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45575</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45575</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45575</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45575</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45575</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45575</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45575</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45575</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45575</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45575</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45575</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45575</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45575</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45575</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45575</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45575</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45575</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45575</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45575</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45575</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45575</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45575</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45575</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45575</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45575</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45575</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45575</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45575</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45575</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45575</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45575</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45575</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45575</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45575</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45575</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45575</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45575</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45575</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45575</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45575</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45575</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45575</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45575</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45575</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45575</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45575</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45575</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45575</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45575</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45575</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45575</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45575</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45575</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45575</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45575</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45575</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45575</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45575</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45575</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45575</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45575</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45575</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45575</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45575</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45575</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45575</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45575</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45575</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45575</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45575</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45575</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45575</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45575</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45575</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45575</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45575</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45575</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45575</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45575</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45575</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45575</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45575</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45575</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45575</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45575</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45575</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45575</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45575</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45575</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45575</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45575</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45575</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45575</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45575</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45575</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45575</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45575</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45575</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45575</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45575</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45575</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45575</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45575</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45575</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45575</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45575</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45575</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45575</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45575</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45575</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45575</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45575</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45575</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45575</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45575</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45575</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45575</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45575</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45575</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45575</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45575</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45575</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45575</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45575</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45575</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45575</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45575</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45575</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45575</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45575</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45575</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45575</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45575</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45575</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45575</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45575</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45575</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45575</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45575</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45575</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45575</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45575</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45575</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45575</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45575</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45575</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45575</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45575</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45575</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45575</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45575</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45575</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45575</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45575</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45575</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45575</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45575</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45575</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45575</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45575</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45575</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45575</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45575</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45575</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45575</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45575</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45575</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45575</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45575</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45575</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45575</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45575</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45575</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45575</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45575</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45575</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45575</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45575</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45575</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45575</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45575</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45575</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45575</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45575</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45575</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45575</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45575</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45575</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45575</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45575</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45575</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45575</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45575</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45575</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45575</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45575</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45575</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45575</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45575</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45575</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45575</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45575</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45575</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45575</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45575</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45575</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45575</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45575</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45575</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45575</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45575</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45575</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45575</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45575</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45575</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45575</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45575</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45575</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45575</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45575</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45575</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45575</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45575</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45575</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45575</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45575</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45575</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45575</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45575</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45575</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45575</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45575</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45575</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45575</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45575</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45575</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45575</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45575</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45575</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45575</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45575</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45575</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45575</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45575</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45575</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45575</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45575</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45575</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45575</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45575</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45575</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45575</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45575</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45575</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45575</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45575</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45575</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45575</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45575</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45575</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45575</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45575</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45575</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45575</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45575</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45575</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45575</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45575</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45575</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45575</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45575</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45575</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45575</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45575</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45575</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45575</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45575</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45575</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45575</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45575</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45575</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45575</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45575</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45575</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45575</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45575</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45575</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45575</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45575</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45575</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45575</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45575</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45575</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45575</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45575</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45575</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45575</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45575</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45575</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45575</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45575</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45575</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45575</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45575</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45575</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45575</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45575</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45575</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45575</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45575</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45575</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45575</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45575</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45575</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45575</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45575</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45575</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45575</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45575</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45575</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45575</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45575</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45575</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45575</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45575</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45575</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45575</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45575</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45575</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45575</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45575</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45575</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45575</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45575</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45575</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45575</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45575</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45575</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45575</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45575</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45575</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45575</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45575</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45575</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45575</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45575</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45575</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45575</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45575</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45575</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45575</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45575</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45575</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45575</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45575</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45575</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45575</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45575</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45575</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45575</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45575</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45575</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45575</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45575</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45575</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45575</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45575</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45575</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45575</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45575</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45575</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45575</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45575</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45575</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45575</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45575</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45575</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45575</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45575</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45575</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45575</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45575</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45575</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45575</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45575</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45575</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45575</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45575</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45575</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45575</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45575</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45575</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45575</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45575</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45575</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45575</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45575</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45575</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45575</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45575</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45575</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45575</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45575</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45575</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45575</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45575</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45575</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45575</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45575</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45575</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45575</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45575</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45575</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45575</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45575</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45575</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45575</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45575</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45575</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45575</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45575</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45575</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45575</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45575</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45575</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45575</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45575</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45575</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45575</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45575</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45575</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45575</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45575</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45575</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45575</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45575</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45575</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45575</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45575</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45575</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45575</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45575</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45575</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45575</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45575</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45575</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45575</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45575</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45575</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45575</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45575</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45575</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45575</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45575</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45575</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45575</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45575</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45575</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45575</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45575</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45575</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45575</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45575</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45575</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45575</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45575</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45575</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45575</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45575</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45575</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45575</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45575</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45575</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45575</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45575</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45575</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45575</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45575</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45575</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45575</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45575</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45575</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45575</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45575</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45575</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45575</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45575</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45575</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45575</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45575</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45575</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45575</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45575</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45575</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45575</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45575</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45575</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45575</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45575</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45575</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45575</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45575</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45575</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45575</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45575</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45575</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45575</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45575</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45575</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45575</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45575</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45575</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45575</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45575</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45575</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45575</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45575</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45575</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45575</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45575</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45575</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45575</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45575</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45575</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45575</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45575</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45575</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45575</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45575</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45575</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45575</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45575</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45575</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45575</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45575</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45575</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45575</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45575</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45575</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45575</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45575</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45575</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45575</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45575</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45575</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45575</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45575</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45575</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45575</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45575</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45575</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45575</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45575</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45575</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45575</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45575</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45575</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45575</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45575</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45575</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45575</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45575</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45575</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45575</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45575</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45575</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45575</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45575</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45575</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45575</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45575</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45575</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45575</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45575</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45575</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45575</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45575</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45575</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45575</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45575</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45575</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45575</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45575</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45575</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45575</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45575</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45575</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45575</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45575</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45575</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45575</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45575</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45575</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45575</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45575</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45575</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45575</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45575</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45575</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45575</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45575</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45575</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45575</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45575</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45575</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45575</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45575</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45575</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45575</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45575</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45575</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45575</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45575</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45575</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45575</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45575</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45575</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45575</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45575</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45575</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45575</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45575</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45575</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45575</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45575</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45575</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45575</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45575</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45575</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45575</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45575</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45575</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45575</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45575</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45575</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45575</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45575</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45575</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45575</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45575</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45575</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45575</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45575</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45575</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45575</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45575</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45575</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45575</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45575</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45575</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45575</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45575</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45575</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45575</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45575</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45575</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45575</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45575</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45575</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45575</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45575</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45575</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45575</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45575</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45575</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45575</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45575</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45575</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45575</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45575</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45575</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45575</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45575</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45575</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45575</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45575</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45575</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45575</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45575</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45575</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45575</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45575</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45575</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45575</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45575</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45575</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45575</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45575</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45575</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45575</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45575</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45575</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45575</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45575</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45575</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45575</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45575</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45575</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45575</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45575</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45575</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45575</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45575</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45575</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45575</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45575</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45575</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45575</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45575</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45575</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45575</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45575</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45575</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45575</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45575</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45575</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45575</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45575</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45575</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45575</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45575</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45575</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45575</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45575</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45575</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45575</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45575</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45575</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45575</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45575</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45575</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45575</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45575</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45575</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45575</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45575</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45575</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45575</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45575</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45575</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45575</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45575</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45575</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45575</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45575</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45575</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45575</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45575</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45575</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45575</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45575</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45575</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45575</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45575</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45575</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45575</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45575</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45575</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45575</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45575</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45575</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45575</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45575</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45575</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45575</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45575</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45575</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45575</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45575</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45575</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45575</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45575</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45575</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45575</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45575</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45575</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45575</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45575</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45575</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45575</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45575</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45575</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45575</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45575</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45575</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45575</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45575</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45575</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45575</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45575</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45575</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45575</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45575</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45575</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45575</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45575</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45575</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45575</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45575</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45575</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45575</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45575</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45575</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45575</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45575</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45575</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45575</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45575</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45575</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45575</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45575</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45575</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45575</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45575</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45575</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45575</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45575</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45575</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45575</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45575</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45575</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45575</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45575</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45575</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45575</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45575</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45575</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45575</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45575</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45575</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45575</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45575</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45575</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45575</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45575</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45575</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45575</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45575</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45575</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45575</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45575</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45575</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45575</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45575</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45575</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45575</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45575</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45575</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45575</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45575</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45575</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45575</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45575</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45575</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45575</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45575</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45575</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45575</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45575</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45575</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45575</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45575</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45575</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45575</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45575</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45575</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45575</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45575</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45575</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45575</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45575</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45575</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45575</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45575</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45575</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45575</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45575</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45575</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45575</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45575</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45575</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45575</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45575</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45575</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45575</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45575</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45575</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45575</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45575</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45575</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45575</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45575</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45575</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45575</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45575</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45575</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45575</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45575</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45575</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45575</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45575</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45575</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45575</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45575</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45575</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45575</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45575</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45575</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45575</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45575</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45575</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45575</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45575</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45575</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45575</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45575</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45575</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45575</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45575</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45575</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45575</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45575</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45575</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45575</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45575</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45575</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45575</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45575</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45575</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45575</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45575</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45575</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45575</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45575</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45575</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45575</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45575</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45575</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45575</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45575</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45575</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45575</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45575</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45575</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45575</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45575</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45575</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45575</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45575</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45575</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45575</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45575</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45575</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45575</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45575</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45575</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45575</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45575</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45575</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45575</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45575</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45575</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45575</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45575</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45575</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45575</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45575</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45575</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45575</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45575</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45575</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45575</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45575</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45575</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45575</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45575</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45575</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45575</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45575</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45575</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45575</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45575</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45575</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45575</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45575</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45575</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45575</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45575</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45575</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45575</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45575</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45575</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45575</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45575</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45575</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45575</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45575</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45575</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45575</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45575</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45575</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45575</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45575</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45575</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45575</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45575</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45575</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45575</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45575</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45575</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45575</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45575</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45575</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45575</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45575</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45575</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45575</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45575</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45575</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45575</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45575</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45575</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45575</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45575</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45575</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45575</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45575</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45575</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45575</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45575</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45575</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45575</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45575</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45575</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45575</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45575</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45575</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45575</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45575</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45575</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45575</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45575</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45575</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45575</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45575</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45575</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45575</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45575</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45575</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45575</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45575</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45575</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45575</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45575</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45575</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45575</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45575</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45575</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45575</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45575</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45575</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45575</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45575</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45575</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45575</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45575</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45575</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45575</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45575</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45575</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45575</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45575</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45575</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45575</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45575</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45575</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45575</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45575</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45575</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45575</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45575</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45575</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45575</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45575</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45575</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45575</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45575</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45575</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45575</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45575</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45575</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45575</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45575</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45575</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45575</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45575</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45575</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45575</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45575</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45575</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45575</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45575</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45575</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45575</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45575</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45575</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45575</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45575</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45575</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45575</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45575</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45575</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45575</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45575</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45575</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45575</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45575</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45575</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45575</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45575</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45575</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45575</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45575</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45575</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45575</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45575</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45575</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45575</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45575</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45575</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45575</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45575</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45575</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45575</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45575</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45575</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45575</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45575</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45575</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45575</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45575</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45575</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45575</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45575</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45575</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45575</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45575</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45575</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45575</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45575</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45575</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45575</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45575</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45575</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45575</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45575</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45575</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45575</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45575</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45575</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45575</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45575</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45575</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45575</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45575</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45575</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45575</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45575</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45575</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45575</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45575</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45575</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45575</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45575</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45575</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45575</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45575</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45575</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45575</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45575</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45575</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45575</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45575</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45575</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45575</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45575</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45575</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45575</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45575</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45575</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45575</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45575</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45575</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45575</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45575</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45575</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45575</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45575</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45575</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45575</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45575</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45575</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45575</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45575</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45575</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45575</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45575</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45575</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45575</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45575</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45575</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45575</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45575</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45575</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45575</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45575</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45575</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45575</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45575</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45575</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45575</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45575</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45575</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45575</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45575</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45575</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45575</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45575</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45575</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45575</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45575</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45575</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45575</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45575</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45575</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45575</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45575</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45575</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45575</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45575</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45575</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45575</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45575</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45575</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45575</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45575</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45575</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45575</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45575</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45575</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45575</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45575</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45575</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45575</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45575</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45575</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45575</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45575</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45575</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45575</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45575</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45575</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45575</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45575</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45575</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45575</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45575</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45575</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45575</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45575</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45575</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45575</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45575</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45575</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45575</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45575</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45575</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45575</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45575</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45575</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45575</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45575</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45575</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45575</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45575</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45575</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45575</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45575</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45575</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45575</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45575</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45575</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45575</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45575</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45575</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45575</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45575</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45575</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45575</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45575</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45575</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45575</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45575</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45575</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45575</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45575</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45575</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45575</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45575</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45575</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45575</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45575</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45575</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45575</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45575</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45575</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45575</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45575</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45575</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45575</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45575</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45575</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45575</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45575</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45575</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45575</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45575</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45575</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45575</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45575</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45575</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45575</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45575</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45575</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45575</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45575</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45575</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45575</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45575</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45575</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45575</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45575</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45575</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45575</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45575</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45575</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45575</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45575</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45575</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45575</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45575</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45575</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45575</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45575</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45575</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45575</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45575</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45575</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45575</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45575</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45575</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45575</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45575</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45575</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45575</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45575</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45575</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45575</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45575</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45575</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45575</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45575</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45575</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45575</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45575</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45575</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45575</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45575</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45575</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45575</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45575</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45575</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45575</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45575</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45575</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45575</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45575</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45575</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45575</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45575</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45575</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45575</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45575</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45575</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45575</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45575</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45575</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45575</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45575</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45575</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45575</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45575</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45575</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45575</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45575</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45575</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45575</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45575</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45575</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45575</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45575</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45575</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45575</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45575</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45575</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45575</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45575</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45575</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45575</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45575</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45575</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45575</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45575</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45575</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45575</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45575</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45575</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45575</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45575</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45575</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45575</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45575</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45575</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45575</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45575</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45575</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45575</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45575</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45575</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45575</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45575</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45575</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45575</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45575</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45575</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45575</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45575</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45575</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45575</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45575</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45575</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45575</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45575</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45575</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45575</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45575</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45575</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45575</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45575</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45575</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45575</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45575</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45575</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45575</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45575</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45575</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45575</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45575</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45575</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45575</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45575</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45575</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45575</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45575</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45575</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45575</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45575</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45575</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45575</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45575</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45575</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45575</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45575</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45575</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45575</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45575</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45575</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45575</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45575</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45575</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45575</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45575</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45575</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45575</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45575</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45575</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45575</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45575</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45575</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45575</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45575</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45575</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45575</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45575</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45575</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45575</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45575</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45575</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45575</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45575</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45575</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45575</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45575</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45575</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45575</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45575</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45575</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45575</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45575</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45575</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45575</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45575</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45575</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45575</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45575</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45575</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45575</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45575</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45575</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45575</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45575</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45575</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45575</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45575</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45575</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45575</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45575</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45575</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45575</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45575</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45575</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45575</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45575</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45575</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45575</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45575</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45575</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45575</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45575</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45575</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45575</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45575</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45575</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45575</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45575</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45575</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45575</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45575</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45575</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45575</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45575</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45575</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45575</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45575</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45575</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45575</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45575</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45575</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45575</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45575</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45575</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45575</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45575</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45575</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45575</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45575</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45575</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45575</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45575</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45575</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45575</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45575</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45575</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45575</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45575</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45575</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45575</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45575</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45575</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45575</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45575</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45575</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45575</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45575</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45575</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45575</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45575</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45575</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45575</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45575</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45575</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45575</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45575</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45575</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45575</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45575</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45575</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45575</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45575</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45575</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45575</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45575</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45575</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45575</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45575</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45575</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45575</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45575</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45575</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45575</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45575</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45575</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45575</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45575</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45575</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45575</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45575</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45575</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45575</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45575</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45575</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45575</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45575</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45575</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45575</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45575</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45575</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45575</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45575</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45575</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45575</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45575</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45575</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45575</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45575</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45575</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45575</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45575</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45575</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45575</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45575</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45575</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45575</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45575</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45575</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45575</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45575</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45575</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45575</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45575</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45575</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45575</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45575</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45575</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45575</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45575</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45575</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45575</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45575</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45575</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45575</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45575</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45575</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45575</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45575</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45575</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45575</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45575</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45575</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45575</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45575</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45575</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45575</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45575</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45575</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45575</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45575</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45575</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45575</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45575</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45575</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45575</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45575</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45575</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45575</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45575</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45575</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45575</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45575</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45575</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45575</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45575</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45575</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45575</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45575</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45575</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45575</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45575</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45575</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45575</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45575</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45575</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45575</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45575</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45575</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45575</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45575</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45575</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45575</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45575</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45575</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45575</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45575</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45575</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45575</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45575</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45575</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45575</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45575</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45575</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45575</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45575</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45575</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45575</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45575</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45575</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45575</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45575</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45575</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45575</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45575</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45575</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45575</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45575</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45575</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45575</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45575</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45575</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45575</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45575</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45575</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45575</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45575</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45575</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45575</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45575</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45575</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45575</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45575</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45575</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45575</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45575</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45575</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45575</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45575</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45575</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45575</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45575</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45575</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45575</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45575</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45575</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45575</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45575</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45575</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45575</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45575</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45575</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45575</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45575</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45575</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45575</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45575</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45575</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45575</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45575</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45575</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45575</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45575</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45575</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45575</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45575</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45575</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45575</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45575</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45575</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45575</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45575</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45575</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45575</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45575</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45575</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45575</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45575</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45575</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45575</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45575</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45575</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45575</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45575</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45575</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45575</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45575</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45575</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45575</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45575</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45575</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45575</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45575</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45575</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45575</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45575</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45575</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45575</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45575</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45575</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45575</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45575</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45575</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45575</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45575</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45575</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45575</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45575</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45575</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45575</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45575</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45575</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45575</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45575</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45575</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45575</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45575</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45575</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45575</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45575</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45575</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45575</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45575</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45575</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45575</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45575</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45575</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45575</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45575</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45575</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45575</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45575</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45575</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45575</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45575</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45575</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45575</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45575</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45575</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45575</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45575</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45575</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45575</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45575</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45575</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45575</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45575</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45575</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45575</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45575</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45575</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45575</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45575</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45575</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45575</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45575</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45575</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45575</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45575</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45575</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45575</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45575</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45575</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45575</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45575</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45575</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45575</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45575</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45575</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45575</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45575</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45575</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45575</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45575</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45575</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45575</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45575</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45575</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45575</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45575</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45575</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45575</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45575</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45575</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45575</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45575</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45575</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45575</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45575</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45575</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45575</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45575</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45575</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45575</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45575</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45575</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45575</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45575</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45575</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45575</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45575</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45575</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45575</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45575</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45575</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45575</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45575</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45575</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45575</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45575</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45575</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45575</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45575</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45575</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45575</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45575</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45575</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45575</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45575</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45575</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45575</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45575</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45575</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45575</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45575</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45575</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45575</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45575</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45575</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45575</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45575</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45575</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45575</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45575</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45575</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45575</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45575</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45575</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45575</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45575</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45575</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45575</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45575</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45575</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45575</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45575</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45575</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45575</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45575</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45575</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45575</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45575</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45575</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45575</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45575</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45575</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45575</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45575</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45575</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45575</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45575</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45575</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45575</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45575</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45575</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45575</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45575</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45575</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45575</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45575</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45575</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45575</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45575</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45575</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45575</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45575</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45575</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45575</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45575</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45575</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45575</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45575</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45575</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45575</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45575</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45575</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45575</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45575</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45575</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45575</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45575</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45575</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45575</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45575</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45575</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45575</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45575</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45575</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45575</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45575</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45575</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45575</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45575</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45575</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45575</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45575</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45575</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45575</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45575</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45575</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45575</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45575</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45575</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45575</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45575</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45575</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45575</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45575</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45575</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45575</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45575</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45575</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45575</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45575</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45575</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45575</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45575</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45575</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45575</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45575</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45575</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45575</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45575</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45575</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45575</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45575</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45575</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45575</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45575</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45575</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45575</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45575</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45575</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45575</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45575</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45575</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45575</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45575</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45575</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45575</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45575</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45575</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45575</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45575</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45575</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45575</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45575</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45575</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45575</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45575</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45575</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45575</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45575</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45575</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45575</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45575</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45575</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45575</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45575</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45575</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45575</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45575</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45575</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45575</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45575</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45575</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45575</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45575</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45575</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45575</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45575</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45575</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45575</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45575</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45575</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45575</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45575</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45575</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45575</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45575</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45575</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45575</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45575</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45575</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45575</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45575</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45575</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45575</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45575</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45575</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45575</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45575</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45575</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45575</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45575</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45575</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45575</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45575</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45575</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45575</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45575</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45575</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45575</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45575</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45575</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45575</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45575</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45575</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45575</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45575</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45575</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45575</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45575</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45575</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45575</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45575</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45575</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45575</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45575</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45575</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45575</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45575</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45575</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45575</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45575</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45575</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45575</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45575</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45575</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45575</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45575</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45575</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45575</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45575</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45575</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45575</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45575</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45575</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45575</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45575</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45575</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45575</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45575</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45575</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45575</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45575</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45575</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45575</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45575</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45575</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45575</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45575</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45575</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45575</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45575</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45575</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45575</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45575</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45575</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45575</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45575</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45575</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45575</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45575</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45575</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45575</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45575</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45575</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45575</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45575</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45575</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45575</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45575</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45575</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45575</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45575</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45575</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45575</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45575</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45575</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45575</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45575</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45575</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45575</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45575</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45575</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45575</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45575</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45575</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45575</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45575</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45575</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45575</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45575</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45575</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45575</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45575</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45575</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45575</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45575</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45575</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45575</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45575</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45575</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45575</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45575</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45575</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45575</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45575</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45575</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45575</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45575</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45575</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45575</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45575</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45575</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45575</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45575</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45575</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45575</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45575</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45575</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45575</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45575</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45575</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45575</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45575</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45575</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45575</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45575</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45575</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45575</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45575</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45575</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45575</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45575</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45575</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45575</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45575</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45575</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45575</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45575</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45575</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45575</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45575</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45575</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45575</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45575</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45575</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45575</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45575</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45575</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45575</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45575</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45575</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45575</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45575</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45575</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45575</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45575</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45575</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45575</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45575</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45575</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45575</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45575</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45575</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45575</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45575</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45575</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45575</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45575</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45575</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45575</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45575</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45575</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45575</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45575</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45575</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45575</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45575</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45575</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45575</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45575</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45575</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45575</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45575</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45575</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45575</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45575</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45575</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45575</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45575</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45575</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45575</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45575</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45575</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45575</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45575</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45575</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45575</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45575</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45575</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45575</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45575</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45575</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45575</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45575</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45575</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45575</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45575</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45575</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45575</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45575</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45575</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45575</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45575</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45575</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45575</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45575</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45575</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45575</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45575</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45575</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45575</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45575</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45575</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45575</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45575</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45575</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45575</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45575</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45575</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45575</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45575</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45575</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45575</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45575</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45575</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45575</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45575</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45575</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45575</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45575</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45575</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45575</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45575</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45575</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45575</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45575</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45575</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45575</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45575</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45575</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45575</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45575</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45575</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45575</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45575</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45575</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45575</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45575</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45575</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45575</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45575</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45575</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45575</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45575</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45575</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45575</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45575</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45575</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45575</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45575</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45575</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45575</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45575</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45575</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45575</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45575</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45575</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45575</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45575</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45575</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45575</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45575</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45575</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45575</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45575</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45575</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45575</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45575</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45575</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45575</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45575</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45575</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45575</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45575</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45575</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45575</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45575</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45575</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45575</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45575</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45575</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45575</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45575</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45575</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45575</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45575</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45575</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45575</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45575</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45575</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45575</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45575</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45575</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45575</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45575</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45575</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45575</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45575</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45575</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45575</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45575</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45575</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45575</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45575</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45575</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45575</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45575</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45575</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45575</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45575</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45575</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45575</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45575</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45575</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45575</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45575</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45575</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45575</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45575</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45575</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45575</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45575</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45575</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45575</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45575</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45575</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45575</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45575</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45575</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45575</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45575</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45575</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45575</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45575</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45575</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45575</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45575</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45575</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45575</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45575</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45575</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45575</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45575</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45575</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45575</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45575</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45575</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45575</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45575</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45575</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45575</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45575</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45575</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45575</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45575</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45575</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45575</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45575</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45575</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45575</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45575</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45575</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45575</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45575</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45575</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45575</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45575</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45575</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45575</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45575</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45575</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45575</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45575</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45575</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45575</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45575</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45575</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45575</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45575</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45575</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45575</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45575</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45575</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45575</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45575</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45575</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45575</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45575</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45575</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45575</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45575</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45575</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45575</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45575</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45575</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45575</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45575</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45575</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45575</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45575</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45575</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45575</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45575</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45575</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45575</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45575</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45575</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45575</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45575</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45575</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45575</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45575</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45575</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45575</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45575</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45575</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45575</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45575</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45575</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45575</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45575</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45575</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45575</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45575</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45575</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45575</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45575</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45575</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45575</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45575</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45575</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45575</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45575</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45575</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45575</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45575</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45575</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45575</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45575</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45575</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45575</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45575</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45575</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45575</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45575</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45575</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45575</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45575</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45575</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45575</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45575</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45575</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45575</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45575</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45575</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45575</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45575</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45575</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45575</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45575</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45575</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45575</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45575</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45575</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45575</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45575</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45575</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45575</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45575</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45575</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45575</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45575</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45575</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45575</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45575</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45575</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45575</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45575</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45575</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45575</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45575</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45575</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45575</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45575</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45575</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45575</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45575</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45575</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45575</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45575</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45575</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45575</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45575</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45575</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45575</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45575</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45575</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45575</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45575</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45575</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45575</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45575</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45575</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45575</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45575</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45575</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45575</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45575</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45575</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45575</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45575</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45575</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45575</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45575</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45575</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45575</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45575</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45575</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45575</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45575</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45575</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45575</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45575</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45575</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45575</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45575</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45575</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45575</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45575</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45575</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45575</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45575</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45575</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45575</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45575</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45575</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45575</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45575</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45575</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45575</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45575</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45575</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45575</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45575</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45575</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45575</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45575</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45575</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45575</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45575</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45575</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45575</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45575</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45575</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45575</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45575</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45575</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45575</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45575</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45575</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45575</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45575</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45575</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45575</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45575</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45575</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45575</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45575</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45575</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45575</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45575</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45575</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45575</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45575</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45575</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45575</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45575</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45575</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45575</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45575</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45575</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45575</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45575</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45575</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45575</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45575</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45575</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45575</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45575</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45575</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45575</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45575</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45575</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45575</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45575</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45575</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45575</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45575</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45575</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45575</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45575</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45575</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45575</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45575</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45575</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45575</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45575</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45575</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45575</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45575</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45575</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45575</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45575</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45575</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45575</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45575</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45575</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45575</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45575</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45575</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45575</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45575</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45575</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45575</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45575</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45575</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45575</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45575</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45575</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45575</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45575</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45575</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45575</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45575</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45575</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45575</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45575</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45575</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45575</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45575</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45575</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45575</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45575</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45575</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45575</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45575</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45575</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45575</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45575</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45575</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45575</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45575</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45575</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45575</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45575</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45575</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45575</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45575</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45575</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45575</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45575</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45575</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45575</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45575</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45575</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45575</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45575</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45575</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45575</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45575</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45575</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45575</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45575</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45575</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45575</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45575</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45575</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45575</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45575</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45575</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45575</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45575</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45575</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45575</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45575</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45575</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45575</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45575</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45575</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45575</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45575</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45575</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45575</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45575</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45575</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45575</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45575</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45575</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45575</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45575</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45575</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45575</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45575</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45575</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45575</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45575</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45575</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45575</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45575</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45575</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45575</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45575</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45575</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45575</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45575</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45575</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45575</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45575</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45575</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45575</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45575</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45575</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45575</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45575</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45575</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45575</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45575</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45575</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45575</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45575</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45575</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45575</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45575</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45575</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45575</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45575</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45575</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45575</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45575</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45575</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45575</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45575</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45575</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45575</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45575</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45575</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45575</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45575</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45575</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45575</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45575</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45575</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45575</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45575</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45575</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45575</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45575</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45575</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45575</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45575</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45575</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45575</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45575</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45575</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45575</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45575</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45575</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45575</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45575</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45575</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45575</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45575</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45575</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45575</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45575</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45575</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45575</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45575</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45575</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45575</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45575</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45575</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45575</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45575</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45575</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45575</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45575</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45575</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45575</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45575</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45575</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45575</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45575</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45575</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45575</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45575</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45575</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45575</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45575</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45575</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45575</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45575</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45575</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45575</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45575</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45575</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45575</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45575</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45575</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45575</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45575</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45575</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45575</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45575</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45575</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45575</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45575</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45575</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45575</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45575</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45575</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45575</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45575</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45575</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45575</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45575</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45575</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45575</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45575</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45575</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45575</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45575</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45575</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45575</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45575</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45575</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45575</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45575</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45575</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45575</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45575</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45575</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45575</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45575</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45575</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45575</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45575</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45575</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45575</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45575</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45575</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45575</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45575</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45575</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45575</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45575</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45575</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45575</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45575</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45575</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45575</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45575</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45575</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45575</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45575</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45575</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45575</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45575</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45575</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45575</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45575</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45575</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45575</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45575</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45575</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45575</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45575</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45575</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45575</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45575</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45575</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45575</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45575</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45575</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45575</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45575</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45575</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45575</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45575</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45575</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45575</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45575</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45575</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45575</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45575</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45575</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45575</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45575</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45575</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45575</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45575</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45575</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45575</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45575</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45575</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45575</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45575</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45575</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45575</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45575</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45575</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45575</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45575</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45575</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45575</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45575</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45575</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45575</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45575</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45575</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45575</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45575</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45575</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45575</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45575</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45575</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45575</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45575</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45575</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45575</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45575</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45575</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45575</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45575</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45575</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45575</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45575</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45575</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45575</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45575</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45575</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45575</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45575</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45575</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45575</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45575</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45575</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45575</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45575</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45575</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45575</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45575</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45575</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45575</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45575</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45575</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45575</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45575</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45575</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45575</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45575</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45575</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45575</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45575</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45575</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45575</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45575</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45575</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45575</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45575</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45575</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45575</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45575</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45575</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45575</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45575</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45575</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45575</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45575</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45575</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45575</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45575</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45575</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45575</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45575</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45575</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45575</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45575</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45575</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45575</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45575</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45575</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45575</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45575</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45575</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45575</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45575</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45575</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45575</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45575</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45575</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45575</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45575</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45575</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45575</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45575</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45575</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45575</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45575</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45575</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45575</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45575</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45575</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45575</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45575</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45575</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45575</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45575</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45575</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45575</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45575</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45575</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45575</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45575</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45575</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45575</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45575</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45575</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45575</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45575</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45575</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45575</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45575</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45575</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45575</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45575</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45575</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45575</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45575</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45575</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45575</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45575</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45575</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45575</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45575</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45575</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45575</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45575</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45575</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45575</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45575</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45575</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45575</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45575</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45575</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45575</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45575</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45575</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45575</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45575</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45575</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45575</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45575</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45575</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45575</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45575</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45575</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45575</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45575</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45575</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45575</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45575</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45575</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45575</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45575</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45575</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45575</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45575</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45575</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45575</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45575</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45575</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45575</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45575</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45575</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45575</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45575</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45575</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45575</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45575</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45575</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45575</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45575</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45575</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45575</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45575</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45575</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45575</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45575</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45575</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45575</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45575</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45575</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45575</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45575</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45575</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45575</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45575</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45575</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45575</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45575</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45575</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45575</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45575</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45575</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45575</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45575</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45575</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45575</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45575</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45575</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45575</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45575</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45575</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45575</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45575</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45575</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45575</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45575</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45575</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45575</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45575</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45575</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45575</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45575</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45575</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45575</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45575</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45575</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45575</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45575</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45575</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45575</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45575</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45575</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45575</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45575</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45575</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45575</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45575</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45575</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45575</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45575</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45575</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45575</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45575</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45575</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45575</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45575</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45575</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45575</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45575</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45575</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45575</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45575</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45575</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45575</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45575</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45575</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45575</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45575</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45575</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45575</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45575</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45575</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45575</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45575</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45575</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45575</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45575</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45575</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45575</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45575</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45575</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45575</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45575</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45575</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45575</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45575</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45575</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45575</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45575</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45575</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45575</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45575</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45575</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45575</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45575</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45575</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45575</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45575</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45575</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45575</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45575</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45575</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45575</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45575</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45575</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45575</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45575</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45575</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45575</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45575</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45575</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45575</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45575</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45575</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45575</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45575</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45575</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45575</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45575</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45575</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45575</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45575</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45575</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45575</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45575</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45575</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45575</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45575</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45575</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45575</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45575</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45575</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45575</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45575</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45575</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45575</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45575</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45575</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45575</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45575</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45575</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45575</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45575</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45575</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45575</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45575</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45575</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45575</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45575</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45575</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45575</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45575</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45575</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45575</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45575</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45575</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45575</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45575</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45575</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45575</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45575</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45575</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45575</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45575</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45575</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45575</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45575</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45575</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45575</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45575</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45575</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45575</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45575</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45575</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45575</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45575</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45575</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45575</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45575</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45575</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45575</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45575</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45575</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45575</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45575</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45575</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45575</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45575</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45575</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45575</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45575</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45575</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45575</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45575</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45575</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45575</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45575</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45575</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45575</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45575</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45575</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45575</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45575</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45575</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45575</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45575</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45575</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45575</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45575</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45575</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45575</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45575</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45575</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45575</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45575</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45575</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45575</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45575</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45575</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45575</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45575</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45575</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45575</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45575</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45575</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45575</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45575</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45575</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45575</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45575</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45575</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45575</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45575</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45575</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45575</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45575</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45575</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45575</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45575</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45575</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45575</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45575</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45575</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45575</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45575</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45575</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45575</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45575</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45575</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45575</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45575</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45575</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45575</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45575</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45575</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45575</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45575</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45575</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45575</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45575</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45575</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45575</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45575</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45575</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45575</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45575</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45575</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45575</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45575</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45575</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45575</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45575</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45575</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45575</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45575</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45575</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45575</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45575</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45575</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45575</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45575</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45575</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45575</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45575</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45575</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45575</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45575</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45575</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45575</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45575</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45575</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45575</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45575</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45575</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45575</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45575</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45575</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45575</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45575</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45575</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45575</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45575</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45575</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45575</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45575</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45575</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45575</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45575</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45575</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45575</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45575</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45575</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45575</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45575</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45575</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45575</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45575</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45575</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45575</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45575</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45575</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45575</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45575</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45575</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45575</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45575</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45575</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45575</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45575</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45575</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45575</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45575</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45575</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45575</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45575</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45575</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45575</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45575</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45575</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45575</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45575</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45575</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45575</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45575</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45575</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45575</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45575</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45575</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45575</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45575</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45575</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45575</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45575</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45575</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45575</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45575</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45575</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45575</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45575</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45575</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45575</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45575</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45575</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45575</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45575</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45575</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45575</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45575</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45575</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45575</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45575</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45575</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45575</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45575</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45575</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45575</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45575</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45575</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45575</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45575</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45575</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45575</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45575</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45575</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45575</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45575</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45575</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45575</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45575</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45575</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45575</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45575</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45575</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45575</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45575</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45575</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45575</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45575</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45575</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45575</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45575</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45575</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45575</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45575</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45575</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45575</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45575</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45575</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45575</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45575</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45575</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45575</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45575</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45575</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45575</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45575</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45575</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45575</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45575</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45575</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45575</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45575</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45575</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45575</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45575</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45575</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45575</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45575</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45575</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45575</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45575</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45575</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45575</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45575</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45575</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45575</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45575</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45575</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45575</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45575</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45575</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45575</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45575</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45575</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45575</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45575</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45575</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45575</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45575</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45575</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45575</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45575</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45575</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45575</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45575</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45575</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45575</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45575</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45575</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45575</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45575</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45575</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45575</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45575</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45575</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45575</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45575</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45575</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45575</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45575</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45575</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45575</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45575</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45575</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45575</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45575</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45575</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45575</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45575</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45575</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45575</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45575</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45575</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45575</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45575</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45575</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45575</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45575</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45575</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45575</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45575</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45575</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45575</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45575</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45575</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45575</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45575</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45575</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45575</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45575</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45575</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45575</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45575</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45575</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45575</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45575</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45575</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45575</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45575</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45575</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45575</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45575</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45575</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45575</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45575</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45575</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45575</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45575</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45575</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45575</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45575</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45575</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45575</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45575</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45575</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45575</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45575</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45575</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45575</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45575</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45575</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45575</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45575</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45575</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45575</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45575</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45575</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45575</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45575</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45575</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45575</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45575</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45575</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45575</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45575</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45575</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45575</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45575</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45575</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45575</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45575</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45575</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45575</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45575</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45575</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45575</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45575</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45575</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45575</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45575</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45575</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45575</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45575</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45575</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45575</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45575</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45575</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45575</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45575</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45575</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45575</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45575</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45575</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45575</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45575</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45575</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45575</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45575</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45575</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45575</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45575</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45575</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45575</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45575</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45575</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45575</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45575</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45575</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45575</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45575</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45575</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45575</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45575</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45575</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45575</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45575</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45575</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45575</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45575</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45575</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45575</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45575</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45575</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45575</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45575</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45575</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45575</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45575</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45575</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45575</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45575</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45575</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45575</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45575</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45575</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45575</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45575</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45575</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45575</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45575</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45575</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45575</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45575</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45575</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45575</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45575</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45575</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45575</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45575</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45575</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45575</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45575</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45575</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45575</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45575</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45575</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45575</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45575</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45575</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45575</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45575</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45575</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45575</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45575</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45575</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45575</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45575</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45575</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45575</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45575</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45575</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45575</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45575</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45575</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45575</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45575</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45575</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45575</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45575</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45575</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45575</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45575</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45575</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45575</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45575</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45575</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45575</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45575</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45575</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45575</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45575</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45575</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45575</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45575</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45575</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45575</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45575</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45575</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45575</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45575</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45575</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45575</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45575</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45575</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45575</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45575</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45575</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45575</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45575</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45575</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45575</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45575</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45575</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45575</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45575</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45575</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45575</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45575</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45575</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45575</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45575</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45575</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45575</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45575</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45575</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45575</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45575</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45575</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45575</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45575</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45575</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45575</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45575</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45575</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45575</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45575</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45575</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45575</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45575</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45575</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45575</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45575</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45575</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45575</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45575</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45575</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45575</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45575</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45575</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45575</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45575</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45575</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45575</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45575</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45575</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45575</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45575</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45575</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45575</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45575</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45575</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45575</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45575</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45575</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45575</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45575</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45575</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45575</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45575</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45575</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45575</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45575</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45575</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45575</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45575</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45575</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45575</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45575</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45575</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45575</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45575</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45575</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45575</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45575</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45575</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45575</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45575</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45575</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45575</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45575</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45575</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45575</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45575</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45575</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45575</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45575</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45575</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45575</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45575</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45575</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45575</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45575</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45575</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45575</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45575</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45575</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45575</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45575</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45575</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45575</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45575</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45575</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45575</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45575</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45575</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45575</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45575</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45575</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45575</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45575</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45575</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45575</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45575</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45575</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45575</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45575</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45575</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45575</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45575</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45575</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45575</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45575</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45575</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45575</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45575</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45575</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45575</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45575</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45575</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45575</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45575</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45575</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45575</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45575</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45575</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45575</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45575</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45575</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45575</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45575</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45575</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45575</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45575</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45575</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45575</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45575</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45575</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45575</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45575</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45575</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45575</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45575</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45575</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45575</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45575</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45575</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45575</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45575</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45575</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45575</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45575</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45575</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45575</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45575</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45575</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45575</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45575</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45575</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45575</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45575</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45575</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45575</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45575</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45575</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45575</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45575</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45575</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45575</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45575</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45575</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45575</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45575</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45575</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45575</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45575</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45575</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45575</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45575</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45575</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45575</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45575</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45575</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45575</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45575</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45575</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45575</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45575</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45575</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45575</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45575</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45575</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45575</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45575</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45575</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45575</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45575</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45575</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45575</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45575</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45575</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45575</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45575</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45575</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45575</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45575</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45575</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45575</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45575</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45575</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45575</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45575</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45575</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45575</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45575</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45575</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45575</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45575</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45575</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45575</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45575</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45575</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45575</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45575</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45575</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45575</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45575</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45575</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45575</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45575</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45575</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45575</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45575</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45575</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45575</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45575</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45575</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45575</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45575</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45575</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45575</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45575</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45575</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45575</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45575</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45575</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45575</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45575</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45575</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45575</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45575</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45575</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45575</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45575</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45575</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45575</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45575</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45575</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45575</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45575</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45575</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45575</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45575</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45575</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45575</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45575</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45575</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45575</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45575</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45575</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45575</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45575</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45575</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45575</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45575</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45575</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45575</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45575</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45575</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45575</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45575</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45575</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45575</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45575</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45575</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45575</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45575</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45575</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45575</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45575</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45575</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45575</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45575</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45575</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45575</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45575</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45575</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45575</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45575</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45575</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45575</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45575</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45575</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45575</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45575</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45575</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45575</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45575</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45575</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45575</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45575</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45575</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45575</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45575</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45575</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45575</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45575</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45575</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45575</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45575</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45575</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45575</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45575</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45575</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45575</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45575</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45575</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45575</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45575</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45575</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45575</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45575</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45575</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45575</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45575</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45575</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45575</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45575</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45575</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45575</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45575</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45575</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45575</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45575</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45575</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45575</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45575</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45575</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45575</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45575</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45575</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45575</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45575</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45575</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45575</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45575</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45575</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45575</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45575</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45575</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45575</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45575</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45575</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45575</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45575</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45575</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45575</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45575</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45575</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45575</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45575</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45575</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45575</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45575</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45575</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45575</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45575</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45575</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45575</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45575</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45575</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45575</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45575</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45575</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45575</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45575</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45575</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45575</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45575</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45575</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45575</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45575</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45575</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45575</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45575</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45575</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45575</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45575</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45575</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45575</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45575</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45575</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45575</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45575</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45575</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45575</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45575</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45575</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45575</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45575</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45575</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45575</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45575</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45575</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45575</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45575</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45575</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45575</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45575</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45575</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45575</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45575</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45575</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45575</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45575</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45575</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45575</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45575</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45575</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45575</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45575</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45575</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45575</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45575</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45575</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45575</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45575</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45575</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45575</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45575</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45575</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45575</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45575</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45575</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45575</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45575</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45575</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45575</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45575</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45575</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45575</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45575</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45575</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45575</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45575</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45575</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45575</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45575</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45575</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45575</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45575</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45575</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45575</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45575</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45575</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45575</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45575</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45575</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45575</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45575</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45575</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45575</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45575</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45575</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45575</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45575</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45575</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45575</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45575</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45575</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45575</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45575</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45575</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45575</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45575</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45575</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45575</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45575</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45575</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45575</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45575</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45575</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45575</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45575</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45575</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45575</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45575</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45575</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45575</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45575</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45575</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45575</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45575</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45575</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45575</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45575</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45575</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45575</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45575</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45575</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45575</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45575</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45575</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45575</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45575</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45575</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45575</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45575</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45575</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45575</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45575</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45575</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45575</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45575</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45575</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45575</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45575</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45575</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45575</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45575</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45575</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45575</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45575</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45575</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45575</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45575</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45575</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45575</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45575</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45575</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45575</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45575</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45575</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45575</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45575</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45575</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45575</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45575</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45575</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45575</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45575</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45575</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45575</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45575</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45575</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45575</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45575</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45575</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45575</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45575</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45575</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45575</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45575</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45575</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45575</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45575</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45575</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45575</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45575</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45575</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45575</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45575</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45575</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45575</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45575</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45575</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45575</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45575</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45575</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45575</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45575</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45575</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45575</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45575</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45575</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45575</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45575</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45575</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45575</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45575</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45575</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45575</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45575</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45575</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45575</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45575</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45575</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45575</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45575</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45575</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45575</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45575</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45575</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45575</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45575</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45575</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45575</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45575</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45575</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45575</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45575</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45575</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45575</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45575</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45575</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45575</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45575</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45575</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45575</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45575</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45575</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45575</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45575</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45575</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45575</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45575</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45575</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45575</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45575</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45575</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45575</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45575</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45575</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45575</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45575</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45575</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45575</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45575</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45575</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45575</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45575</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45575</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45575</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45575</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45575</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45575</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45575</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45575</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45575</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45575</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45575</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45575</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45575</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45575</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45575</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45575</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45575</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45575</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45575</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45575</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45575</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45575</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45575</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45575</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45575</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45575</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45575</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45575</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45575</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45575</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45575</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45575</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45575</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45575</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45575</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45575</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45575</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45575</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45575</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45575</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45575</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45575</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45575</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45575</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45575</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45575</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45575</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45575</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45575</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45575</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45575</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45575</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45575</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45575</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45575</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45575</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45575</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45575</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45575</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45575</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45575</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45575</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45575</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45575</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45575</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45575</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45575</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45575</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45575</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45575</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45575</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45575</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45575</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45575</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45575</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45575</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45575</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45575</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45575</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45575</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45575</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45575</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45575</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45575</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45575</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45575</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45575</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45575</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45575</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45575</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45575</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45575</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45575</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45575</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45575</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45575</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45575</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45575</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45575</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45575</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45575</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45575</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45575</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45575</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45575</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45575</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45575</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45575</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45575</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45575</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45575</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45575</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45575</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45575</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45575</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45575</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45575</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45575</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45575</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45575</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45575</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45575</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45575</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45575</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45575</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45575</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45575</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45575</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45575</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45575</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45575</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45575</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45575</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45575</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45575</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45575</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45575</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45575</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45575</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45575</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45575</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45575</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45575</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45575</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45575</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45575</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45575</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45575</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45575</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45575</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45575</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45575</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45575</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45575</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45575</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45575</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45575</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45575</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45575</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45575</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45575</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45575</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45575</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45575</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45575</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45575</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45575</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45575</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45575</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45575</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45575</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45575</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45575</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45575</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45575</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45575</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45575</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45575</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45575</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45575</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45575</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45575</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45575</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45575</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45575</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45575</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45575</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45575</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45575</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45575</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45575</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45575</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45575</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45575</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45575</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45575</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45575</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45575</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45575</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45575</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45575</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45575</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45575</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45575</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45575</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45575</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45575</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45575</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45575</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45575</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45575</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45575</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45575</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45575</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45575</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45575</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45575</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45575</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45575</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45575</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45575</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45575</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45575</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45575</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45575</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45575</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45575</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45575</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45575</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45575</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45575</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45575</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45575</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45575</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45575</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45575</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45575</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45575</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45575</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45575</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45575</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45575</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45575</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45575</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45575</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45575</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45575</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45575</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45575</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45575</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45575</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45575</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45575</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45575</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45575</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45575</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45575</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45575</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45575</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45575</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45575</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45575</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45575</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45575</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45575</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45575</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45575</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45575</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45575</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45575</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45575</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45575</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45575</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45575</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45575</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45575</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45575</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45575</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45575</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45575</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45575</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45575</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45575</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45575</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45575</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45575</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45575</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45575</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45575</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38000-2024</t>
        </is>
      </c>
      <c r="B6623" s="1" t="n">
        <v>45544</v>
      </c>
      <c r="C6623" s="1" t="n">
        <v>45575</v>
      </c>
      <c r="D6623" t="inlineStr">
        <is>
          <t>SKÅNE LÄN</t>
        </is>
      </c>
      <c r="E6623" t="inlineStr">
        <is>
          <t>KRISTIANSTAD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37889-2024</t>
        </is>
      </c>
      <c r="B6624" s="1" t="n">
        <v>45544</v>
      </c>
      <c r="C6624" s="1" t="n">
        <v>45575</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37890-2024</t>
        </is>
      </c>
      <c r="B6625" s="1" t="n">
        <v>45544</v>
      </c>
      <c r="C6625" s="1" t="n">
        <v>45575</v>
      </c>
      <c r="D6625" t="inlineStr">
        <is>
          <t>SKÅNE LÄN</t>
        </is>
      </c>
      <c r="E6625" t="inlineStr">
        <is>
          <t>PERSTORP</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37967-2024</t>
        </is>
      </c>
      <c r="B6626" s="1" t="n">
        <v>45544</v>
      </c>
      <c r="C6626" s="1" t="n">
        <v>45575</v>
      </c>
      <c r="D6626" t="inlineStr">
        <is>
          <t>SKÅNE LÄN</t>
        </is>
      </c>
      <c r="E6626" t="inlineStr">
        <is>
          <t>KLIPPAN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37983-2024</t>
        </is>
      </c>
      <c r="B6627" s="1" t="n">
        <v>45544</v>
      </c>
      <c r="C6627" s="1" t="n">
        <v>45575</v>
      </c>
      <c r="D6627" t="inlineStr">
        <is>
          <t>SKÅNE LÄN</t>
        </is>
      </c>
      <c r="E6627" t="inlineStr">
        <is>
          <t>KRISTIANSTAD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45575</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45575</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45575</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37999-2024</t>
        </is>
      </c>
      <c r="B6631" s="1" t="n">
        <v>45544</v>
      </c>
      <c r="C6631" s="1" t="n">
        <v>45575</v>
      </c>
      <c r="D6631" t="inlineStr">
        <is>
          <t>SKÅNE LÄN</t>
        </is>
      </c>
      <c r="E6631" t="inlineStr">
        <is>
          <t>KRISTIANSTAD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38046-2024</t>
        </is>
      </c>
      <c r="B6632" s="1" t="n">
        <v>45544</v>
      </c>
      <c r="C6632" s="1" t="n">
        <v>45575</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45575</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38101-2024</t>
        </is>
      </c>
      <c r="B6634" s="1" t="n">
        <v>45545</v>
      </c>
      <c r="C6634" s="1" t="n">
        <v>45575</v>
      </c>
      <c r="D6634" t="inlineStr">
        <is>
          <t>SKÅNE LÄN</t>
        </is>
      </c>
      <c r="E6634" t="inlineStr">
        <is>
          <t>ÖRKELLJUNGA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45575</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45575</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45575</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45575</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38319-2024</t>
        </is>
      </c>
      <c r="B6639" s="1" t="n">
        <v>45545</v>
      </c>
      <c r="C6639" s="1" t="n">
        <v>45575</v>
      </c>
      <c r="D6639" t="inlineStr">
        <is>
          <t>SKÅNE LÄN</t>
        </is>
      </c>
      <c r="E6639" t="inlineStr">
        <is>
          <t>PERSTORP</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38347-2024</t>
        </is>
      </c>
      <c r="B6640" s="1" t="n">
        <v>45545</v>
      </c>
      <c r="C6640" s="1" t="n">
        <v>45575</v>
      </c>
      <c r="D6640" t="inlineStr">
        <is>
          <t>SKÅNE LÄN</t>
        </is>
      </c>
      <c r="E6640" t="inlineStr">
        <is>
          <t>ÖRKELLJUNGA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45575</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45575</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38078-2024</t>
        </is>
      </c>
      <c r="B6643" s="1" t="n">
        <v>45545</v>
      </c>
      <c r="C6643" s="1" t="n">
        <v>45575</v>
      </c>
      <c r="D6643" t="inlineStr">
        <is>
          <t>SKÅNE LÄN</t>
        </is>
      </c>
      <c r="E6643" t="inlineStr">
        <is>
          <t>HÖRBY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45575</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45575</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38387-2024</t>
        </is>
      </c>
      <c r="B6646" s="1" t="n">
        <v>45546</v>
      </c>
      <c r="C6646" s="1" t="n">
        <v>45575</v>
      </c>
      <c r="D6646" t="inlineStr">
        <is>
          <t>SKÅNE LÄN</t>
        </is>
      </c>
      <c r="E6646" t="inlineStr">
        <is>
          <t>TOMELILLA</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38559-2024</t>
        </is>
      </c>
      <c r="B6647" s="1" t="n">
        <v>45546</v>
      </c>
      <c r="C6647" s="1" t="n">
        <v>45575</v>
      </c>
      <c r="D6647" t="inlineStr">
        <is>
          <t>SKÅNE LÄN</t>
        </is>
      </c>
      <c r="E6647" t="inlineStr">
        <is>
          <t>HÄSSLEHOLM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38486-2024</t>
        </is>
      </c>
      <c r="B6648" s="1" t="n">
        <v>45546</v>
      </c>
      <c r="C6648" s="1" t="n">
        <v>45575</v>
      </c>
      <c r="D6648" t="inlineStr">
        <is>
          <t>SKÅNE LÄN</t>
        </is>
      </c>
      <c r="E6648" t="inlineStr">
        <is>
          <t>OSBY</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45575</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45575</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38829-2024</t>
        </is>
      </c>
      <c r="B6651" s="1" t="n">
        <v>45547</v>
      </c>
      <c r="C6651" s="1" t="n">
        <v>45575</v>
      </c>
      <c r="D6651" t="inlineStr">
        <is>
          <t>SKÅNE LÄN</t>
        </is>
      </c>
      <c r="E6651" t="inlineStr">
        <is>
          <t>HÄSSLEHOLM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38787-2024</t>
        </is>
      </c>
      <c r="B6652" s="1" t="n">
        <v>45547</v>
      </c>
      <c r="C6652" s="1" t="n">
        <v>45575</v>
      </c>
      <c r="D6652" t="inlineStr">
        <is>
          <t>SKÅNE LÄN</t>
        </is>
      </c>
      <c r="E6652" t="inlineStr">
        <is>
          <t>TOMELILLA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38808-2024</t>
        </is>
      </c>
      <c r="B6653" s="1" t="n">
        <v>45547</v>
      </c>
      <c r="C6653" s="1" t="n">
        <v>45575</v>
      </c>
      <c r="D6653" t="inlineStr">
        <is>
          <t>SKÅNE LÄN</t>
        </is>
      </c>
      <c r="E6653" t="inlineStr">
        <is>
          <t>HÄSSLEHOLM</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38846-2024</t>
        </is>
      </c>
      <c r="B6654" s="1" t="n">
        <v>45547</v>
      </c>
      <c r="C6654" s="1" t="n">
        <v>45575</v>
      </c>
      <c r="D6654" t="inlineStr">
        <is>
          <t>SKÅNE LÄN</t>
        </is>
      </c>
      <c r="E6654" t="inlineStr">
        <is>
          <t>SIMRISHAMN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38980-2024</t>
        </is>
      </c>
      <c r="B6655" s="1" t="n">
        <v>45548</v>
      </c>
      <c r="C6655" s="1" t="n">
        <v>45575</v>
      </c>
      <c r="D6655" t="inlineStr">
        <is>
          <t>SKÅNE LÄN</t>
        </is>
      </c>
      <c r="E6655" t="inlineStr">
        <is>
          <t>HÄSSLEHOLM</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39044-2024</t>
        </is>
      </c>
      <c r="B6656" s="1" t="n">
        <v>45548</v>
      </c>
      <c r="C6656" s="1" t="n">
        <v>45575</v>
      </c>
      <c r="D6656" t="inlineStr">
        <is>
          <t>SKÅNE LÄN</t>
        </is>
      </c>
      <c r="E6656" t="inlineStr">
        <is>
          <t>HÄSSLEHOLM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38928-2024</t>
        </is>
      </c>
      <c r="B6657" s="1" t="n">
        <v>45548</v>
      </c>
      <c r="C6657" s="1" t="n">
        <v>45575</v>
      </c>
      <c r="D6657" t="inlineStr">
        <is>
          <t>SKÅNE LÄN</t>
        </is>
      </c>
      <c r="E6657" t="inlineStr">
        <is>
          <t>ÖRKELLJUNGA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38998-2024</t>
        </is>
      </c>
      <c r="B6658" s="1" t="n">
        <v>45548</v>
      </c>
      <c r="C6658" s="1" t="n">
        <v>45575</v>
      </c>
      <c r="D6658" t="inlineStr">
        <is>
          <t>SKÅNE LÄN</t>
        </is>
      </c>
      <c r="E6658" t="inlineStr">
        <is>
          <t>OSBY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39042-2024</t>
        </is>
      </c>
      <c r="B6659" s="1" t="n">
        <v>45548</v>
      </c>
      <c r="C6659" s="1" t="n">
        <v>45575</v>
      </c>
      <c r="D6659" t="inlineStr">
        <is>
          <t>SKÅNE LÄN</t>
        </is>
      </c>
      <c r="E6659" t="inlineStr">
        <is>
          <t>HÄSSLEHOLM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39097-2024</t>
        </is>
      </c>
      <c r="B6660" s="1" t="n">
        <v>45548</v>
      </c>
      <c r="C6660" s="1" t="n">
        <v>45575</v>
      </c>
      <c r="D6660" t="inlineStr">
        <is>
          <t>SKÅNE LÄN</t>
        </is>
      </c>
      <c r="E6660" t="inlineStr">
        <is>
          <t>KLIPPAN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45575</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45575</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39276-2024</t>
        </is>
      </c>
      <c r="B6663" s="1" t="n">
        <v>45551</v>
      </c>
      <c r="C6663" s="1" t="n">
        <v>45575</v>
      </c>
      <c r="D6663" t="inlineStr">
        <is>
          <t>SKÅNE LÄN</t>
        </is>
      </c>
      <c r="E6663" t="inlineStr">
        <is>
          <t>ÖRKELLJUNGA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45575</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39394-2024</t>
        </is>
      </c>
      <c r="B6665" s="1" t="n">
        <v>45551</v>
      </c>
      <c r="C6665" s="1" t="n">
        <v>45575</v>
      </c>
      <c r="D6665" t="inlineStr">
        <is>
          <t>SKÅNE LÄN</t>
        </is>
      </c>
      <c r="E6665" t="inlineStr">
        <is>
          <t>PERSTORP</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39397-2024</t>
        </is>
      </c>
      <c r="B6666" s="1" t="n">
        <v>45551</v>
      </c>
      <c r="C6666" s="1" t="n">
        <v>45575</v>
      </c>
      <c r="D6666" t="inlineStr">
        <is>
          <t>SKÅNE LÄN</t>
        </is>
      </c>
      <c r="E6666" t="inlineStr">
        <is>
          <t>SVALÖV</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39405-2024</t>
        </is>
      </c>
      <c r="B6667" s="1" t="n">
        <v>45551</v>
      </c>
      <c r="C6667" s="1" t="n">
        <v>45575</v>
      </c>
      <c r="D6667" t="inlineStr">
        <is>
          <t>SKÅNE LÄN</t>
        </is>
      </c>
      <c r="E6667" t="inlineStr">
        <is>
          <t>SVALÖV</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39497-2024</t>
        </is>
      </c>
      <c r="B6668" s="1" t="n">
        <v>45551</v>
      </c>
      <c r="C6668" s="1" t="n">
        <v>45575</v>
      </c>
      <c r="D6668" t="inlineStr">
        <is>
          <t>SKÅNE LÄN</t>
        </is>
      </c>
      <c r="E6668" t="inlineStr">
        <is>
          <t>HÖRBY</t>
        </is>
      </c>
      <c r="F6668" t="inlineStr">
        <is>
          <t>Sveaskog</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39455-2024</t>
        </is>
      </c>
      <c r="B6669" s="1" t="n">
        <v>45551</v>
      </c>
      <c r="C6669" s="1" t="n">
        <v>45575</v>
      </c>
      <c r="D6669" t="inlineStr">
        <is>
          <t>SKÅNE LÄN</t>
        </is>
      </c>
      <c r="E6669" t="inlineStr">
        <is>
          <t>BROMÖLLA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39376-2024</t>
        </is>
      </c>
      <c r="B6670" s="1" t="n">
        <v>45551</v>
      </c>
      <c r="C6670" s="1" t="n">
        <v>45575</v>
      </c>
      <c r="D6670" t="inlineStr">
        <is>
          <t>SKÅNE LÄN</t>
        </is>
      </c>
      <c r="E6670" t="inlineStr">
        <is>
          <t>KLIPPAN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39482-2024</t>
        </is>
      </c>
      <c r="B6671" s="1" t="n">
        <v>45551</v>
      </c>
      <c r="C6671" s="1" t="n">
        <v>45575</v>
      </c>
      <c r="D6671" t="inlineStr">
        <is>
          <t>SKÅNE LÄN</t>
        </is>
      </c>
      <c r="E6671" t="inlineStr">
        <is>
          <t>KRISTIANSTAD</t>
        </is>
      </c>
      <c r="F6671" t="inlineStr">
        <is>
          <t>Sveaskog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39507-2024</t>
        </is>
      </c>
      <c r="B6672" s="1" t="n">
        <v>45551</v>
      </c>
      <c r="C6672" s="1" t="n">
        <v>45575</v>
      </c>
      <c r="D6672" t="inlineStr">
        <is>
          <t>SKÅNE LÄN</t>
        </is>
      </c>
      <c r="E6672" t="inlineStr">
        <is>
          <t>HÖRBY</t>
        </is>
      </c>
      <c r="F6672" t="inlineStr">
        <is>
          <t>Sveaskog</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45575</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45575</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45575</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39933-2024</t>
        </is>
      </c>
      <c r="B6676" s="1" t="n">
        <v>45553</v>
      </c>
      <c r="C6676" s="1" t="n">
        <v>45575</v>
      </c>
      <c r="D6676" t="inlineStr">
        <is>
          <t>SKÅNE LÄN</t>
        </is>
      </c>
      <c r="E6676" t="inlineStr">
        <is>
          <t>KRISTIANSTAD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40001-2024</t>
        </is>
      </c>
      <c r="B6677" s="1" t="n">
        <v>45553</v>
      </c>
      <c r="C6677" s="1" t="n">
        <v>45575</v>
      </c>
      <c r="D6677" t="inlineStr">
        <is>
          <t>SKÅNE LÄN</t>
        </is>
      </c>
      <c r="E6677" t="inlineStr">
        <is>
          <t>PERSTORP</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39934-2024</t>
        </is>
      </c>
      <c r="B6678" s="1" t="n">
        <v>45553</v>
      </c>
      <c r="C6678" s="1" t="n">
        <v>45575</v>
      </c>
      <c r="D6678" t="inlineStr">
        <is>
          <t>SKÅNE LÄN</t>
        </is>
      </c>
      <c r="E6678" t="inlineStr">
        <is>
          <t>ÖSTRA GÖINGE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45575</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39944-2024</t>
        </is>
      </c>
      <c r="B6680" s="1" t="n">
        <v>45553</v>
      </c>
      <c r="C6680" s="1" t="n">
        <v>45575</v>
      </c>
      <c r="D6680" t="inlineStr">
        <is>
          <t>SKÅNE LÄN</t>
        </is>
      </c>
      <c r="E6680" t="inlineStr">
        <is>
          <t>KRISTIANSTAD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45575</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45575</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40254-2024</t>
        </is>
      </c>
      <c r="B6683" s="1" t="n">
        <v>45554</v>
      </c>
      <c r="C6683" s="1" t="n">
        <v>45575</v>
      </c>
      <c r="D6683" t="inlineStr">
        <is>
          <t>SKÅNE LÄN</t>
        </is>
      </c>
      <c r="E6683" t="inlineStr">
        <is>
          <t>HÄSSLEHOLM</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40166-2024</t>
        </is>
      </c>
      <c r="B6684" s="1" t="n">
        <v>45554</v>
      </c>
      <c r="C6684" s="1" t="n">
        <v>45575</v>
      </c>
      <c r="D6684" t="inlineStr">
        <is>
          <t>SKÅNE LÄN</t>
        </is>
      </c>
      <c r="E6684" t="inlineStr">
        <is>
          <t>ÖSTRA GÖINGE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40178-2024</t>
        </is>
      </c>
      <c r="B6685" s="1" t="n">
        <v>45554</v>
      </c>
      <c r="C6685" s="1" t="n">
        <v>45575</v>
      </c>
      <c r="D6685" t="inlineStr">
        <is>
          <t>SKÅNE LÄN</t>
        </is>
      </c>
      <c r="E6685" t="inlineStr">
        <is>
          <t>ÖSTRA GÖINGE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40300-2024</t>
        </is>
      </c>
      <c r="B6686" s="1" t="n">
        <v>45554</v>
      </c>
      <c r="C6686" s="1" t="n">
        <v>45575</v>
      </c>
      <c r="D6686" t="inlineStr">
        <is>
          <t>SKÅNE LÄN</t>
        </is>
      </c>
      <c r="E6686" t="inlineStr">
        <is>
          <t>KRISTIANSTAD</t>
        </is>
      </c>
      <c r="G6686" t="n">
        <v>12.6</v>
      </c>
      <c r="H6686" t="n">
        <v>0</v>
      </c>
      <c r="I6686" t="n">
        <v>0</v>
      </c>
      <c r="J6686" t="n">
        <v>0</v>
      </c>
      <c r="K6686" t="n">
        <v>0</v>
      </c>
      <c r="L6686" t="n">
        <v>0</v>
      </c>
      <c r="M6686" t="n">
        <v>0</v>
      </c>
      <c r="N6686" t="n">
        <v>0</v>
      </c>
      <c r="O6686" t="n">
        <v>0</v>
      </c>
      <c r="P6686" t="n">
        <v>0</v>
      </c>
      <c r="Q6686" t="n">
        <v>0</v>
      </c>
      <c r="R6686" s="2" t="inlineStr"/>
    </row>
    <row r="6687" ht="15" customHeight="1">
      <c r="A6687" t="inlineStr">
        <is>
          <t>A 40145-2024</t>
        </is>
      </c>
      <c r="B6687" s="1" t="n">
        <v>45554</v>
      </c>
      <c r="C6687" s="1" t="n">
        <v>45575</v>
      </c>
      <c r="D6687" t="inlineStr">
        <is>
          <t>SKÅNE LÄN</t>
        </is>
      </c>
      <c r="E6687" t="inlineStr">
        <is>
          <t>KRISTIANSTAD</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40149-2024</t>
        </is>
      </c>
      <c r="B6688" s="1" t="n">
        <v>45554</v>
      </c>
      <c r="C6688" s="1" t="n">
        <v>45575</v>
      </c>
      <c r="D6688" t="inlineStr">
        <is>
          <t>SKÅNE LÄN</t>
        </is>
      </c>
      <c r="E6688" t="inlineStr">
        <is>
          <t>KRISTIANSTAD</t>
        </is>
      </c>
      <c r="G6688" t="n">
        <v>9.1</v>
      </c>
      <c r="H6688" t="n">
        <v>0</v>
      </c>
      <c r="I6688" t="n">
        <v>0</v>
      </c>
      <c r="J6688" t="n">
        <v>0</v>
      </c>
      <c r="K6688" t="n">
        <v>0</v>
      </c>
      <c r="L6688" t="n">
        <v>0</v>
      </c>
      <c r="M6688" t="n">
        <v>0</v>
      </c>
      <c r="N6688" t="n">
        <v>0</v>
      </c>
      <c r="O6688" t="n">
        <v>0</v>
      </c>
      <c r="P6688" t="n">
        <v>0</v>
      </c>
      <c r="Q6688" t="n">
        <v>0</v>
      </c>
      <c r="R6688" s="2" t="inlineStr"/>
    </row>
    <row r="6689" ht="15" customHeight="1">
      <c r="A6689" t="inlineStr">
        <is>
          <t>A 40161-2024</t>
        </is>
      </c>
      <c r="B6689" s="1" t="n">
        <v>45554</v>
      </c>
      <c r="C6689" s="1" t="n">
        <v>45575</v>
      </c>
      <c r="D6689" t="inlineStr">
        <is>
          <t>SKÅNE LÄN</t>
        </is>
      </c>
      <c r="E6689" t="inlineStr">
        <is>
          <t>KLIPPAN</t>
        </is>
      </c>
      <c r="F6689" t="inlineStr">
        <is>
          <t>Sveaskog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40173-2024</t>
        </is>
      </c>
      <c r="B6690" s="1" t="n">
        <v>45554</v>
      </c>
      <c r="C6690" s="1" t="n">
        <v>45575</v>
      </c>
      <c r="D6690" t="inlineStr">
        <is>
          <t>SKÅNE LÄN</t>
        </is>
      </c>
      <c r="E6690" t="inlineStr">
        <is>
          <t>KLIPPAN</t>
        </is>
      </c>
      <c r="F6690" t="inlineStr">
        <is>
          <t>Sveaskog</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45575</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40371-2024</t>
        </is>
      </c>
      <c r="B6692" s="1" t="n">
        <v>45555</v>
      </c>
      <c r="C6692" s="1" t="n">
        <v>45575</v>
      </c>
      <c r="D6692" t="inlineStr">
        <is>
          <t>SKÅNE LÄN</t>
        </is>
      </c>
      <c r="E6692" t="inlineStr">
        <is>
          <t>KRISTIANSTAD</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40395-2024</t>
        </is>
      </c>
      <c r="B6693" s="1" t="n">
        <v>45555</v>
      </c>
      <c r="C6693" s="1" t="n">
        <v>45575</v>
      </c>
      <c r="D6693" t="inlineStr">
        <is>
          <t>SKÅNE LÄN</t>
        </is>
      </c>
      <c r="E6693" t="inlineStr">
        <is>
          <t>OSBY</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40536-2024</t>
        </is>
      </c>
      <c r="B6694" s="1" t="n">
        <v>45555</v>
      </c>
      <c r="C6694" s="1" t="n">
        <v>45575</v>
      </c>
      <c r="D6694" t="inlineStr">
        <is>
          <t>SKÅNE LÄN</t>
        </is>
      </c>
      <c r="E6694" t="inlineStr">
        <is>
          <t>HÄSSLEHOLM</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40540-2024</t>
        </is>
      </c>
      <c r="B6695" s="1" t="n">
        <v>45555</v>
      </c>
      <c r="C6695" s="1" t="n">
        <v>45575</v>
      </c>
      <c r="D6695" t="inlineStr">
        <is>
          <t>SKÅNE LÄN</t>
        </is>
      </c>
      <c r="E6695" t="inlineStr">
        <is>
          <t>KRISTIANSTAD</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45575</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40419-2024</t>
        </is>
      </c>
      <c r="B6697" s="1" t="n">
        <v>45555</v>
      </c>
      <c r="C6697" s="1" t="n">
        <v>45575</v>
      </c>
      <c r="D6697" t="inlineStr">
        <is>
          <t>SKÅNE LÄN</t>
        </is>
      </c>
      <c r="E6697" t="inlineStr">
        <is>
          <t>KRISTIANSTAD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40423-2024</t>
        </is>
      </c>
      <c r="B6698" s="1" t="n">
        <v>45555</v>
      </c>
      <c r="C6698" s="1" t="n">
        <v>45575</v>
      </c>
      <c r="D6698" t="inlineStr">
        <is>
          <t>SKÅNE LÄN</t>
        </is>
      </c>
      <c r="E6698" t="inlineStr">
        <is>
          <t>KRISTIANSTAD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45575</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40734-2024</t>
        </is>
      </c>
      <c r="B6700" s="1" t="n">
        <v>45558</v>
      </c>
      <c r="C6700" s="1" t="n">
        <v>45575</v>
      </c>
      <c r="D6700" t="inlineStr">
        <is>
          <t>SKÅNE LÄN</t>
        </is>
      </c>
      <c r="E6700" t="inlineStr">
        <is>
          <t>HÄSSLEHOLM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40738-2024</t>
        </is>
      </c>
      <c r="B6701" s="1" t="n">
        <v>45558</v>
      </c>
      <c r="C6701" s="1" t="n">
        <v>45575</v>
      </c>
      <c r="D6701" t="inlineStr">
        <is>
          <t>SKÅNE LÄN</t>
        </is>
      </c>
      <c r="E6701" t="inlineStr">
        <is>
          <t>HÄSSLEHOLM</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40884-2024</t>
        </is>
      </c>
      <c r="B6702" s="1" t="n">
        <v>45558</v>
      </c>
      <c r="C6702" s="1" t="n">
        <v>45575</v>
      </c>
      <c r="D6702" t="inlineStr">
        <is>
          <t>SKÅNE LÄN</t>
        </is>
      </c>
      <c r="E6702" t="inlineStr">
        <is>
          <t>KRISTIANSTAD</t>
        </is>
      </c>
      <c r="F6702" t="inlineStr">
        <is>
          <t>Övriga Aktiebolag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40896-2024</t>
        </is>
      </c>
      <c r="B6703" s="1" t="n">
        <v>45558</v>
      </c>
      <c r="C6703" s="1" t="n">
        <v>45575</v>
      </c>
      <c r="D6703" t="inlineStr">
        <is>
          <t>SKÅNE LÄN</t>
        </is>
      </c>
      <c r="E6703" t="inlineStr">
        <is>
          <t>KRISTIANSTAD</t>
        </is>
      </c>
      <c r="F6703" t="inlineStr">
        <is>
          <t>Övriga Aktiebolag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40900-2024</t>
        </is>
      </c>
      <c r="B6704" s="1" t="n">
        <v>45558</v>
      </c>
      <c r="C6704" s="1" t="n">
        <v>45575</v>
      </c>
      <c r="D6704" t="inlineStr">
        <is>
          <t>SKÅNE LÄN</t>
        </is>
      </c>
      <c r="E6704" t="inlineStr">
        <is>
          <t>ÖSTRA GÖINGE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40916-2024</t>
        </is>
      </c>
      <c r="B6705" s="1" t="n">
        <v>45558</v>
      </c>
      <c r="C6705" s="1" t="n">
        <v>45575</v>
      </c>
      <c r="D6705" t="inlineStr">
        <is>
          <t>SKÅNE LÄN</t>
        </is>
      </c>
      <c r="E6705" t="inlineStr">
        <is>
          <t>KRISTIANSTAD</t>
        </is>
      </c>
      <c r="F6705" t="inlineStr">
        <is>
          <t>Övriga Aktiebolag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40973-2024</t>
        </is>
      </c>
      <c r="B6706" s="1" t="n">
        <v>45558</v>
      </c>
      <c r="C6706" s="1" t="n">
        <v>45575</v>
      </c>
      <c r="D6706" t="inlineStr">
        <is>
          <t>SKÅNE LÄN</t>
        </is>
      </c>
      <c r="E6706" t="inlineStr">
        <is>
          <t>KRISTIANSTAD</t>
        </is>
      </c>
      <c r="F6706" t="inlineStr">
        <is>
          <t>Övriga Aktiebolag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40962-2024</t>
        </is>
      </c>
      <c r="B6707" s="1" t="n">
        <v>45558</v>
      </c>
      <c r="C6707" s="1" t="n">
        <v>45575</v>
      </c>
      <c r="D6707" t="inlineStr">
        <is>
          <t>SKÅNE LÄN</t>
        </is>
      </c>
      <c r="E6707" t="inlineStr">
        <is>
          <t>KRISTIANSTAD</t>
        </is>
      </c>
      <c r="F6707" t="inlineStr">
        <is>
          <t>Övriga Aktiebolag</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40866-2024</t>
        </is>
      </c>
      <c r="B6708" s="1" t="n">
        <v>45558</v>
      </c>
      <c r="C6708" s="1" t="n">
        <v>45575</v>
      </c>
      <c r="D6708" t="inlineStr">
        <is>
          <t>SKÅNE LÄN</t>
        </is>
      </c>
      <c r="E6708" t="inlineStr">
        <is>
          <t>KRISTIANSTAD</t>
        </is>
      </c>
      <c r="F6708" t="inlineStr">
        <is>
          <t>Övriga Aktiebolag</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40882-2024</t>
        </is>
      </c>
      <c r="B6709" s="1" t="n">
        <v>45558</v>
      </c>
      <c r="C6709" s="1" t="n">
        <v>45575</v>
      </c>
      <c r="D6709" t="inlineStr">
        <is>
          <t>SKÅNE LÄN</t>
        </is>
      </c>
      <c r="E6709" t="inlineStr">
        <is>
          <t>OSBY</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40903-2024</t>
        </is>
      </c>
      <c r="B6710" s="1" t="n">
        <v>45558</v>
      </c>
      <c r="C6710" s="1" t="n">
        <v>45575</v>
      </c>
      <c r="D6710" t="inlineStr">
        <is>
          <t>SKÅNE LÄN</t>
        </is>
      </c>
      <c r="E6710" t="inlineStr">
        <is>
          <t>KRISTIANSTAD</t>
        </is>
      </c>
      <c r="F6710" t="inlineStr">
        <is>
          <t>Övriga Aktiebolag</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45575</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45575</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45575</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40938-2024</t>
        </is>
      </c>
      <c r="B6714" s="1" t="n">
        <v>45558</v>
      </c>
      <c r="C6714" s="1" t="n">
        <v>45575</v>
      </c>
      <c r="D6714" t="inlineStr">
        <is>
          <t>SKÅNE LÄN</t>
        </is>
      </c>
      <c r="E6714" t="inlineStr">
        <is>
          <t>ÖSTRA GÖINGE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40975-2024</t>
        </is>
      </c>
      <c r="B6715" s="1" t="n">
        <v>45558</v>
      </c>
      <c r="C6715" s="1" t="n">
        <v>45575</v>
      </c>
      <c r="D6715" t="inlineStr">
        <is>
          <t>SKÅNE LÄN</t>
        </is>
      </c>
      <c r="E6715" t="inlineStr">
        <is>
          <t>KRISTIANSTAD</t>
        </is>
      </c>
      <c r="F6715" t="inlineStr">
        <is>
          <t>Övriga Aktiebolag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41005-2024</t>
        </is>
      </c>
      <c r="B6716" s="1" t="n">
        <v>45559</v>
      </c>
      <c r="C6716" s="1" t="n">
        <v>45575</v>
      </c>
      <c r="D6716" t="inlineStr">
        <is>
          <t>SKÅNE LÄN</t>
        </is>
      </c>
      <c r="E6716" t="inlineStr">
        <is>
          <t>OSBY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45575</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41693-2024</t>
        </is>
      </c>
      <c r="B6718" s="1" t="n">
        <v>45560</v>
      </c>
      <c r="C6718" s="1" t="n">
        <v>45575</v>
      </c>
      <c r="D6718" t="inlineStr">
        <is>
          <t>SKÅNE LÄN</t>
        </is>
      </c>
      <c r="E6718" t="inlineStr">
        <is>
          <t>HÄSSLEHOLM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41697-2024</t>
        </is>
      </c>
      <c r="B6719" s="1" t="n">
        <v>45560</v>
      </c>
      <c r="C6719" s="1" t="n">
        <v>45575</v>
      </c>
      <c r="D6719" t="inlineStr">
        <is>
          <t>SKÅNE LÄN</t>
        </is>
      </c>
      <c r="E6719" t="inlineStr">
        <is>
          <t>HÄSSLEHOLM</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41680-2024</t>
        </is>
      </c>
      <c r="B6720" s="1" t="n">
        <v>45560</v>
      </c>
      <c r="C6720" s="1" t="n">
        <v>45575</v>
      </c>
      <c r="D6720" t="inlineStr">
        <is>
          <t>SKÅNE LÄN</t>
        </is>
      </c>
      <c r="E6720" t="inlineStr">
        <is>
          <t>HÄSSLEHOLM</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41694-2024</t>
        </is>
      </c>
      <c r="B6721" s="1" t="n">
        <v>45560</v>
      </c>
      <c r="C6721" s="1" t="n">
        <v>45575</v>
      </c>
      <c r="D6721" t="inlineStr">
        <is>
          <t>SKÅNE LÄN</t>
        </is>
      </c>
      <c r="E6721" t="inlineStr">
        <is>
          <t>HÄSSLEHOLM</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41809-2024</t>
        </is>
      </c>
      <c r="B6722" s="1" t="n">
        <v>45561</v>
      </c>
      <c r="C6722" s="1" t="n">
        <v>45575</v>
      </c>
      <c r="D6722" t="inlineStr">
        <is>
          <t>SKÅNE LÄN</t>
        </is>
      </c>
      <c r="E6722" t="inlineStr">
        <is>
          <t>KRISTIANSTAD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41874-2024</t>
        </is>
      </c>
      <c r="B6723" s="1" t="n">
        <v>45561</v>
      </c>
      <c r="C6723" s="1" t="n">
        <v>45575</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42013-2024</t>
        </is>
      </c>
      <c r="B6724" s="1" t="n">
        <v>45561</v>
      </c>
      <c r="C6724" s="1" t="n">
        <v>45575</v>
      </c>
      <c r="D6724" t="inlineStr">
        <is>
          <t>SKÅNE LÄN</t>
        </is>
      </c>
      <c r="E6724" t="inlineStr">
        <is>
          <t>KRISTIANSTAD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42062-2024</t>
        </is>
      </c>
      <c r="B6725" s="1" t="n">
        <v>45561</v>
      </c>
      <c r="C6725" s="1" t="n">
        <v>45575</v>
      </c>
      <c r="D6725" t="inlineStr">
        <is>
          <t>SKÅNE LÄN</t>
        </is>
      </c>
      <c r="E6725" t="inlineStr">
        <is>
          <t>BROMÖLLA</t>
        </is>
      </c>
      <c r="G6725" t="n">
        <v>12.2</v>
      </c>
      <c r="H6725" t="n">
        <v>0</v>
      </c>
      <c r="I6725" t="n">
        <v>0</v>
      </c>
      <c r="J6725" t="n">
        <v>0</v>
      </c>
      <c r="K6725" t="n">
        <v>0</v>
      </c>
      <c r="L6725" t="n">
        <v>0</v>
      </c>
      <c r="M6725" t="n">
        <v>0</v>
      </c>
      <c r="N6725" t="n">
        <v>0</v>
      </c>
      <c r="O6725" t="n">
        <v>0</v>
      </c>
      <c r="P6725" t="n">
        <v>0</v>
      </c>
      <c r="Q6725" t="n">
        <v>0</v>
      </c>
      <c r="R6725" s="2" t="inlineStr"/>
    </row>
    <row r="6726" ht="15" customHeight="1">
      <c r="A6726" t="inlineStr">
        <is>
          <t>A 41913-2024</t>
        </is>
      </c>
      <c r="B6726" s="1" t="n">
        <v>45561</v>
      </c>
      <c r="C6726" s="1" t="n">
        <v>45575</v>
      </c>
      <c r="D6726" t="inlineStr">
        <is>
          <t>SKÅNE LÄN</t>
        </is>
      </c>
      <c r="E6726" t="inlineStr">
        <is>
          <t>HÄSSLEHOLM</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42061-2024</t>
        </is>
      </c>
      <c r="B6727" s="1" t="n">
        <v>45561</v>
      </c>
      <c r="C6727" s="1" t="n">
        <v>45575</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45575</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42281-2024</t>
        </is>
      </c>
      <c r="B6729" s="1" t="n">
        <v>45562</v>
      </c>
      <c r="C6729" s="1" t="n">
        <v>45575</v>
      </c>
      <c r="D6729" t="inlineStr">
        <is>
          <t>SKÅNE LÄN</t>
        </is>
      </c>
      <c r="E6729" t="inlineStr">
        <is>
          <t>KLIPPAN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45575</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45575</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42319-2024</t>
        </is>
      </c>
      <c r="B6732" s="1" t="n">
        <v>45562</v>
      </c>
      <c r="C6732" s="1" t="n">
        <v>45575</v>
      </c>
      <c r="D6732" t="inlineStr">
        <is>
          <t>SKÅNE LÄN</t>
        </is>
      </c>
      <c r="E6732" t="inlineStr">
        <is>
          <t>ÖSTRA GÖINGE</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42261-2024</t>
        </is>
      </c>
      <c r="B6733" s="1" t="n">
        <v>45562</v>
      </c>
      <c r="C6733" s="1" t="n">
        <v>45575</v>
      </c>
      <c r="D6733" t="inlineStr">
        <is>
          <t>SKÅNE LÄN</t>
        </is>
      </c>
      <c r="E6733" t="inlineStr">
        <is>
          <t>TOMELILLA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42275-2024</t>
        </is>
      </c>
      <c r="B6734" s="1" t="n">
        <v>45562</v>
      </c>
      <c r="C6734" s="1" t="n">
        <v>45575</v>
      </c>
      <c r="D6734" t="inlineStr">
        <is>
          <t>SKÅNE LÄN</t>
        </is>
      </c>
      <c r="E6734" t="inlineStr">
        <is>
          <t>KLIPPAN</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42308-2024</t>
        </is>
      </c>
      <c r="B6735" s="1" t="n">
        <v>45562</v>
      </c>
      <c r="C6735" s="1" t="n">
        <v>45575</v>
      </c>
      <c r="D6735" t="inlineStr">
        <is>
          <t>SKÅNE LÄN</t>
        </is>
      </c>
      <c r="E6735" t="inlineStr">
        <is>
          <t>KLIPPAN</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42284-2024</t>
        </is>
      </c>
      <c r="B6736" s="1" t="n">
        <v>45562</v>
      </c>
      <c r="C6736" s="1" t="n">
        <v>45575</v>
      </c>
      <c r="D6736" t="inlineStr">
        <is>
          <t>SKÅNE LÄN</t>
        </is>
      </c>
      <c r="E6736" t="inlineStr">
        <is>
          <t>KLIPPAN</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42305-2024</t>
        </is>
      </c>
      <c r="B6737" s="1" t="n">
        <v>45562</v>
      </c>
      <c r="C6737" s="1" t="n">
        <v>45575</v>
      </c>
      <c r="D6737" t="inlineStr">
        <is>
          <t>SKÅNE LÄN</t>
        </is>
      </c>
      <c r="E6737" t="inlineStr">
        <is>
          <t>KLIPPAN</t>
        </is>
      </c>
      <c r="F6737" t="inlineStr">
        <is>
          <t>Sveaskog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42313-2024</t>
        </is>
      </c>
      <c r="B6738" s="1" t="n">
        <v>45562</v>
      </c>
      <c r="C6738" s="1" t="n">
        <v>45575</v>
      </c>
      <c r="D6738" t="inlineStr">
        <is>
          <t>SKÅNE LÄN</t>
        </is>
      </c>
      <c r="E6738" t="inlineStr">
        <is>
          <t>ÖSTRA GÖINGE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42317-2024</t>
        </is>
      </c>
      <c r="B6739" s="1" t="n">
        <v>45562</v>
      </c>
      <c r="C6739" s="1" t="n">
        <v>45575</v>
      </c>
      <c r="D6739" t="inlineStr">
        <is>
          <t>SKÅNE LÄN</t>
        </is>
      </c>
      <c r="E6739" t="inlineStr">
        <is>
          <t>ÖSTRA GÖINGE</t>
        </is>
      </c>
      <c r="F6739" t="inlineStr">
        <is>
          <t>Sveaskog</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42372-2024</t>
        </is>
      </c>
      <c r="B6740" s="1" t="n">
        <v>45564</v>
      </c>
      <c r="C6740" s="1" t="n">
        <v>45575</v>
      </c>
      <c r="D6740" t="inlineStr">
        <is>
          <t>SKÅNE LÄN</t>
        </is>
      </c>
      <c r="E6740" t="inlineStr">
        <is>
          <t>HÄSSLEHOLM</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42373-2024</t>
        </is>
      </c>
      <c r="B6741" s="1" t="n">
        <v>45564</v>
      </c>
      <c r="C6741" s="1" t="n">
        <v>45575</v>
      </c>
      <c r="D6741" t="inlineStr">
        <is>
          <t>SKÅNE LÄN</t>
        </is>
      </c>
      <c r="E6741" t="inlineStr">
        <is>
          <t>ÖSTRA GÖINGE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42371-2024</t>
        </is>
      </c>
      <c r="B6742" s="1" t="n">
        <v>45564</v>
      </c>
      <c r="C6742" s="1" t="n">
        <v>45575</v>
      </c>
      <c r="D6742" t="inlineStr">
        <is>
          <t>SKÅNE LÄN</t>
        </is>
      </c>
      <c r="E6742" t="inlineStr">
        <is>
          <t>HÄSSLEHOLM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42435-2024</t>
        </is>
      </c>
      <c r="B6743" s="1" t="n">
        <v>45565</v>
      </c>
      <c r="C6743" s="1" t="n">
        <v>45575</v>
      </c>
      <c r="D6743" t="inlineStr">
        <is>
          <t>SKÅNE LÄN</t>
        </is>
      </c>
      <c r="E6743" t="inlineStr">
        <is>
          <t>PERSTORP</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42472-2024</t>
        </is>
      </c>
      <c r="B6744" s="1" t="n">
        <v>45565</v>
      </c>
      <c r="C6744" s="1" t="n">
        <v>45575</v>
      </c>
      <c r="D6744" t="inlineStr">
        <is>
          <t>SKÅNE LÄN</t>
        </is>
      </c>
      <c r="E6744" t="inlineStr">
        <is>
          <t>KRISTIANSTAD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45575</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42433-2024</t>
        </is>
      </c>
      <c r="B6746" s="1" t="n">
        <v>45565</v>
      </c>
      <c r="C6746" s="1" t="n">
        <v>45575</v>
      </c>
      <c r="D6746" t="inlineStr">
        <is>
          <t>SKÅNE LÄN</t>
        </is>
      </c>
      <c r="E6746" t="inlineStr">
        <is>
          <t>PERSTORP</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45575</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42653-2024</t>
        </is>
      </c>
      <c r="B6748" s="1" t="n">
        <v>45566</v>
      </c>
      <c r="C6748" s="1" t="n">
        <v>45575</v>
      </c>
      <c r="D6748" t="inlineStr">
        <is>
          <t>SKÅNE LÄN</t>
        </is>
      </c>
      <c r="E6748" t="inlineStr">
        <is>
          <t>ÖRKELLJUNGA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42805-2024</t>
        </is>
      </c>
      <c r="B6749" s="1" t="n">
        <v>45566</v>
      </c>
      <c r="C6749" s="1" t="n">
        <v>45575</v>
      </c>
      <c r="D6749" t="inlineStr">
        <is>
          <t>SKÅNE LÄN</t>
        </is>
      </c>
      <c r="E6749" t="inlineStr">
        <is>
          <t>KRISTIANSTAD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42735-2024</t>
        </is>
      </c>
      <c r="B6750" s="1" t="n">
        <v>45566</v>
      </c>
      <c r="C6750" s="1" t="n">
        <v>45575</v>
      </c>
      <c r="D6750" t="inlineStr">
        <is>
          <t>SKÅNE LÄN</t>
        </is>
      </c>
      <c r="E6750" t="inlineStr">
        <is>
          <t>HÄSSLEHOLM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42797-2024</t>
        </is>
      </c>
      <c r="B6751" s="1" t="n">
        <v>45566</v>
      </c>
      <c r="C6751" s="1" t="n">
        <v>45575</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42909-2024</t>
        </is>
      </c>
      <c r="B6752" s="1" t="n">
        <v>45566</v>
      </c>
      <c r="C6752" s="1" t="n">
        <v>45575</v>
      </c>
      <c r="D6752" t="inlineStr">
        <is>
          <t>SKÅNE LÄN</t>
        </is>
      </c>
      <c r="E6752" t="inlineStr">
        <is>
          <t>BROMÖLLA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42919-2024</t>
        </is>
      </c>
      <c r="B6753" s="1" t="n">
        <v>45566</v>
      </c>
      <c r="C6753" s="1" t="n">
        <v>45575</v>
      </c>
      <c r="D6753" t="inlineStr">
        <is>
          <t>SKÅNE LÄN</t>
        </is>
      </c>
      <c r="E6753" t="inlineStr">
        <is>
          <t>KRISTIANSTAD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42790-2024</t>
        </is>
      </c>
      <c r="B6754" s="1" t="n">
        <v>45566</v>
      </c>
      <c r="C6754" s="1" t="n">
        <v>45575</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42794-2024</t>
        </is>
      </c>
      <c r="B6755" s="1" t="n">
        <v>45566</v>
      </c>
      <c r="C6755" s="1" t="n">
        <v>45575</v>
      </c>
      <c r="D6755" t="inlineStr">
        <is>
          <t>SKÅNE LÄN</t>
        </is>
      </c>
      <c r="E6755" t="inlineStr">
        <is>
          <t>TOMELILLA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45575</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45575</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43061-2024</t>
        </is>
      </c>
      <c r="B6758" s="1" t="n">
        <v>45567</v>
      </c>
      <c r="C6758" s="1" t="n">
        <v>45575</v>
      </c>
      <c r="D6758" t="inlineStr">
        <is>
          <t>SKÅNE LÄN</t>
        </is>
      </c>
      <c r="E6758" t="inlineStr">
        <is>
          <t>HÄSSLEHOLM</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43224-2024</t>
        </is>
      </c>
      <c r="B6759" s="1" t="n">
        <v>45567</v>
      </c>
      <c r="C6759" s="1" t="n">
        <v>45575</v>
      </c>
      <c r="D6759" t="inlineStr">
        <is>
          <t>SKÅNE LÄN</t>
        </is>
      </c>
      <c r="E6759" t="inlineStr">
        <is>
          <t>ÖSTRA GÖINGE</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43136-2024</t>
        </is>
      </c>
      <c r="B6760" s="1" t="n">
        <v>45567</v>
      </c>
      <c r="C6760" s="1" t="n">
        <v>45575</v>
      </c>
      <c r="D6760" t="inlineStr">
        <is>
          <t>SKÅNE LÄN</t>
        </is>
      </c>
      <c r="E6760" t="inlineStr">
        <is>
          <t>HÄSSLEHOLM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43312-2024</t>
        </is>
      </c>
      <c r="B6761" s="1" t="n">
        <v>45568</v>
      </c>
      <c r="C6761" s="1" t="n">
        <v>45575</v>
      </c>
      <c r="D6761" t="inlineStr">
        <is>
          <t>SKÅNE LÄN</t>
        </is>
      </c>
      <c r="E6761" t="inlineStr">
        <is>
          <t>KRISTIANSTAD</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43348-2024</t>
        </is>
      </c>
      <c r="B6762" s="1" t="n">
        <v>45568</v>
      </c>
      <c r="C6762" s="1" t="n">
        <v>45575</v>
      </c>
      <c r="D6762" t="inlineStr">
        <is>
          <t>SKÅNE LÄN</t>
        </is>
      </c>
      <c r="E6762" t="inlineStr">
        <is>
          <t>KRISTIANSTAD</t>
        </is>
      </c>
      <c r="F6762" t="inlineStr">
        <is>
          <t>Kyrkan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43395-2024</t>
        </is>
      </c>
      <c r="B6763" s="1" t="n">
        <v>45568</v>
      </c>
      <c r="C6763" s="1" t="n">
        <v>45575</v>
      </c>
      <c r="D6763" t="inlineStr">
        <is>
          <t>SKÅNE LÄN</t>
        </is>
      </c>
      <c r="E6763" t="inlineStr">
        <is>
          <t>ÖSTRA GÖINGE</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43347-2024</t>
        </is>
      </c>
      <c r="B6764" s="1" t="n">
        <v>45568</v>
      </c>
      <c r="C6764" s="1" t="n">
        <v>45575</v>
      </c>
      <c r="D6764" t="inlineStr">
        <is>
          <t>SKÅNE LÄN</t>
        </is>
      </c>
      <c r="E6764" t="inlineStr">
        <is>
          <t>KRISTIANSTAD</t>
        </is>
      </c>
      <c r="F6764" t="inlineStr">
        <is>
          <t>Kyrkan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43447-2024</t>
        </is>
      </c>
      <c r="B6765" s="1" t="n">
        <v>45568</v>
      </c>
      <c r="C6765" s="1" t="n">
        <v>45575</v>
      </c>
      <c r="D6765" t="inlineStr">
        <is>
          <t>SKÅNE LÄN</t>
        </is>
      </c>
      <c r="E6765" t="inlineStr">
        <is>
          <t>ÖSTRA GÖINGE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43454-2024</t>
        </is>
      </c>
      <c r="B6766" s="1" t="n">
        <v>45568</v>
      </c>
      <c r="C6766" s="1" t="n">
        <v>45575</v>
      </c>
      <c r="D6766" t="inlineStr">
        <is>
          <t>SKÅNE LÄN</t>
        </is>
      </c>
      <c r="E6766" t="inlineStr">
        <is>
          <t>ÖSTRA GÖINGE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43314-2024</t>
        </is>
      </c>
      <c r="B6767" s="1" t="n">
        <v>45568</v>
      </c>
      <c r="C6767" s="1" t="n">
        <v>45575</v>
      </c>
      <c r="D6767" t="inlineStr">
        <is>
          <t>SKÅNE LÄN</t>
        </is>
      </c>
      <c r="E6767" t="inlineStr">
        <is>
          <t>KRISTIANSTAD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43338-2024</t>
        </is>
      </c>
      <c r="B6768" s="1" t="n">
        <v>45568</v>
      </c>
      <c r="C6768" s="1" t="n">
        <v>45575</v>
      </c>
      <c r="D6768" t="inlineStr">
        <is>
          <t>SKÅNE LÄN</t>
        </is>
      </c>
      <c r="E6768" t="inlineStr">
        <is>
          <t>OSBY</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43401-2024</t>
        </is>
      </c>
      <c r="B6769" s="1" t="n">
        <v>45568</v>
      </c>
      <c r="C6769" s="1" t="n">
        <v>45575</v>
      </c>
      <c r="D6769" t="inlineStr">
        <is>
          <t>SKÅNE LÄN</t>
        </is>
      </c>
      <c r="E6769" t="inlineStr">
        <is>
          <t>ÖSTRA GÖINGE</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45575</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43512-2024</t>
        </is>
      </c>
      <c r="B6771" s="1" t="n">
        <v>45569</v>
      </c>
      <c r="C6771" s="1" t="n">
        <v>45575</v>
      </c>
      <c r="D6771" t="inlineStr">
        <is>
          <t>SKÅNE LÄN</t>
        </is>
      </c>
      <c r="E6771" t="inlineStr">
        <is>
          <t>LUND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43656-2024</t>
        </is>
      </c>
      <c r="B6772" s="1" t="n">
        <v>45569</v>
      </c>
      <c r="C6772" s="1" t="n">
        <v>45575</v>
      </c>
      <c r="D6772" t="inlineStr">
        <is>
          <t>SKÅNE LÄN</t>
        </is>
      </c>
      <c r="E6772" t="inlineStr">
        <is>
          <t>HÄSSLEHOLM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43660-2024</t>
        </is>
      </c>
      <c r="B6773" s="1" t="n">
        <v>45569</v>
      </c>
      <c r="C6773" s="1" t="n">
        <v>45575</v>
      </c>
      <c r="D6773" t="inlineStr">
        <is>
          <t>SKÅNE LÄN</t>
        </is>
      </c>
      <c r="E6773" t="inlineStr">
        <is>
          <t>ÖSTRA GÖINGE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43687-2024</t>
        </is>
      </c>
      <c r="B6774" s="1" t="n">
        <v>45569</v>
      </c>
      <c r="C6774" s="1" t="n">
        <v>45575</v>
      </c>
      <c r="D6774" t="inlineStr">
        <is>
          <t>SKÅNE LÄN</t>
        </is>
      </c>
      <c r="E6774" t="inlineStr">
        <is>
          <t>KRISTIANSTAD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43711-2024</t>
        </is>
      </c>
      <c r="B6775" s="1" t="n">
        <v>45569</v>
      </c>
      <c r="C6775" s="1" t="n">
        <v>45575</v>
      </c>
      <c r="D6775" t="inlineStr">
        <is>
          <t>SKÅNE LÄN</t>
        </is>
      </c>
      <c r="E6775" t="inlineStr">
        <is>
          <t>HÖRBY</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43724-2024</t>
        </is>
      </c>
      <c r="B6776" s="1" t="n">
        <v>45569</v>
      </c>
      <c r="C6776" s="1" t="n">
        <v>45575</v>
      </c>
      <c r="D6776" t="inlineStr">
        <is>
          <t>SKÅNE LÄN</t>
        </is>
      </c>
      <c r="E6776" t="inlineStr">
        <is>
          <t>SIMRISHAMN</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43657-2024</t>
        </is>
      </c>
      <c r="B6777" s="1" t="n">
        <v>45569</v>
      </c>
      <c r="C6777" s="1" t="n">
        <v>45575</v>
      </c>
      <c r="D6777" t="inlineStr">
        <is>
          <t>SKÅNE LÄN</t>
        </is>
      </c>
      <c r="E6777" t="inlineStr">
        <is>
          <t>HÄSSLEHOLM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43696-2024</t>
        </is>
      </c>
      <c r="B6778" s="1" t="n">
        <v>45569</v>
      </c>
      <c r="C6778" s="1" t="n">
        <v>45575</v>
      </c>
      <c r="D6778" t="inlineStr">
        <is>
          <t>SKÅNE LÄN</t>
        </is>
      </c>
      <c r="E6778" t="inlineStr">
        <is>
          <t>HÄSSLEHOLM</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43808-2024</t>
        </is>
      </c>
      <c r="B6779" s="1" t="n">
        <v>45571</v>
      </c>
      <c r="C6779" s="1" t="n">
        <v>45575</v>
      </c>
      <c r="D6779" t="inlineStr">
        <is>
          <t>SKÅNE LÄN</t>
        </is>
      </c>
      <c r="E6779" t="inlineStr">
        <is>
          <t>ESLÖV</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43828-2024</t>
        </is>
      </c>
      <c r="B6780" s="1" t="n">
        <v>45572</v>
      </c>
      <c r="C6780" s="1" t="n">
        <v>45575</v>
      </c>
      <c r="D6780" t="inlineStr">
        <is>
          <t>SKÅNE LÄN</t>
        </is>
      </c>
      <c r="E6780" t="inlineStr">
        <is>
          <t>HÖRBY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43851-2024</t>
        </is>
      </c>
      <c r="B6781" s="1" t="n">
        <v>45572</v>
      </c>
      <c r="C6781" s="1" t="n">
        <v>45575</v>
      </c>
      <c r="D6781" t="inlineStr">
        <is>
          <t>SKÅNE LÄN</t>
        </is>
      </c>
      <c r="E6781" t="inlineStr">
        <is>
          <t>SIMRISHAMN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43895-2024</t>
        </is>
      </c>
      <c r="B6782" s="1" t="n">
        <v>45572</v>
      </c>
      <c r="C6782" s="1" t="n">
        <v>45575</v>
      </c>
      <c r="D6782" t="inlineStr">
        <is>
          <t>SKÅNE LÄN</t>
        </is>
      </c>
      <c r="E6782" t="inlineStr">
        <is>
          <t>PERSTORP</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44003-2024</t>
        </is>
      </c>
      <c r="B6783" s="1" t="n">
        <v>45572</v>
      </c>
      <c r="C6783" s="1" t="n">
        <v>45575</v>
      </c>
      <c r="D6783" t="inlineStr">
        <is>
          <t>SKÅNE LÄN</t>
        </is>
      </c>
      <c r="E6783" t="inlineStr">
        <is>
          <t>ÖSTRA GÖINGE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44065-2024</t>
        </is>
      </c>
      <c r="B6784" s="1" t="n">
        <v>45572</v>
      </c>
      <c r="C6784" s="1" t="n">
        <v>45575</v>
      </c>
      <c r="D6784" t="inlineStr">
        <is>
          <t>SKÅNE LÄN</t>
        </is>
      </c>
      <c r="E6784" t="inlineStr">
        <is>
          <t>TOMELILLA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44073-2024</t>
        </is>
      </c>
      <c r="B6785" s="1" t="n">
        <v>45572</v>
      </c>
      <c r="C6785" s="1" t="n">
        <v>45575</v>
      </c>
      <c r="D6785" t="inlineStr">
        <is>
          <t>SKÅNE LÄN</t>
        </is>
      </c>
      <c r="E6785" t="inlineStr">
        <is>
          <t>HÖRBY</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44135-2024</t>
        </is>
      </c>
      <c r="B6786" s="1" t="n">
        <v>45572</v>
      </c>
      <c r="C6786" s="1" t="n">
        <v>45575</v>
      </c>
      <c r="D6786" t="inlineStr">
        <is>
          <t>SKÅNE LÄN</t>
        </is>
      </c>
      <c r="E6786" t="inlineStr">
        <is>
          <t>HÖRBY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44163-2024</t>
        </is>
      </c>
      <c r="B6787" s="1" t="n">
        <v>45572</v>
      </c>
      <c r="C6787" s="1" t="n">
        <v>45575</v>
      </c>
      <c r="D6787" t="inlineStr">
        <is>
          <t>SKÅNE LÄN</t>
        </is>
      </c>
      <c r="E6787" t="inlineStr">
        <is>
          <t>HÖÖR</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44157-2024</t>
        </is>
      </c>
      <c r="B6788" s="1" t="n">
        <v>45572</v>
      </c>
      <c r="C6788" s="1" t="n">
        <v>45575</v>
      </c>
      <c r="D6788" t="inlineStr">
        <is>
          <t>SKÅNE LÄN</t>
        </is>
      </c>
      <c r="E6788" t="inlineStr">
        <is>
          <t>HÖÖR</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44161-2024</t>
        </is>
      </c>
      <c r="B6789" s="1" t="n">
        <v>45572</v>
      </c>
      <c r="C6789" s="1" t="n">
        <v>45575</v>
      </c>
      <c r="D6789" t="inlineStr">
        <is>
          <t>SKÅNE LÄN</t>
        </is>
      </c>
      <c r="E6789" t="inlineStr">
        <is>
          <t>BÅSTAD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44169-2024</t>
        </is>
      </c>
      <c r="B6790" s="1" t="n">
        <v>45572</v>
      </c>
      <c r="C6790" s="1" t="n">
        <v>45575</v>
      </c>
      <c r="D6790" t="inlineStr">
        <is>
          <t>SKÅNE LÄN</t>
        </is>
      </c>
      <c r="E6790" t="inlineStr">
        <is>
          <t>HÖÖR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43947-2024</t>
        </is>
      </c>
      <c r="B6791" s="1" t="n">
        <v>45572</v>
      </c>
      <c r="C6791" s="1" t="n">
        <v>45575</v>
      </c>
      <c r="D6791" t="inlineStr">
        <is>
          <t>SKÅNE LÄN</t>
        </is>
      </c>
      <c r="E6791" t="inlineStr">
        <is>
          <t>OSBY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44228-2024</t>
        </is>
      </c>
      <c r="B6792" s="1" t="n">
        <v>45573</v>
      </c>
      <c r="C6792" s="1" t="n">
        <v>45575</v>
      </c>
      <c r="D6792" t="inlineStr">
        <is>
          <t>SKÅNE LÄN</t>
        </is>
      </c>
      <c r="E6792" t="inlineStr">
        <is>
          <t>KLIPPAN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44196-2024</t>
        </is>
      </c>
      <c r="B6793" s="1" t="n">
        <v>45573</v>
      </c>
      <c r="C6793" s="1" t="n">
        <v>45575</v>
      </c>
      <c r="D6793" t="inlineStr">
        <is>
          <t>SKÅNE LÄN</t>
        </is>
      </c>
      <c r="E6793" t="inlineStr">
        <is>
          <t>SVALÖV</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44378-2024</t>
        </is>
      </c>
      <c r="B6794" s="1" t="n">
        <v>45573</v>
      </c>
      <c r="C6794" s="1" t="n">
        <v>45575</v>
      </c>
      <c r="D6794" t="inlineStr">
        <is>
          <t>SKÅNE LÄN</t>
        </is>
      </c>
      <c r="E6794" t="inlineStr">
        <is>
          <t>KRISTIANSTAD</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44430-2024</t>
        </is>
      </c>
      <c r="B6795" s="1" t="n">
        <v>45574</v>
      </c>
      <c r="C6795" s="1" t="n">
        <v>45575</v>
      </c>
      <c r="D6795" t="inlineStr">
        <is>
          <t>SKÅNE LÄN</t>
        </is>
      </c>
      <c r="E6795" t="inlineStr">
        <is>
          <t>OSBY</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44429-2024</t>
        </is>
      </c>
      <c r="B6796" s="1" t="n">
        <v>45574</v>
      </c>
      <c r="C6796" s="1" t="n">
        <v>45575</v>
      </c>
      <c r="D6796" t="inlineStr">
        <is>
          <t>SKÅNE LÄN</t>
        </is>
      </c>
      <c r="E6796" t="inlineStr">
        <is>
          <t>OSBY</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44363-2024</t>
        </is>
      </c>
      <c r="B6797" s="1" t="n">
        <v>45573</v>
      </c>
      <c r="C6797" s="1" t="n">
        <v>45575</v>
      </c>
      <c r="D6797" t="inlineStr">
        <is>
          <t>SKÅNE LÄN</t>
        </is>
      </c>
      <c r="E6797" t="inlineStr">
        <is>
          <t>KRISTIANSTAD</t>
        </is>
      </c>
      <c r="F6797" t="inlineStr">
        <is>
          <t>Sveaskog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44428-2024</t>
        </is>
      </c>
      <c r="B6798" s="1" t="n">
        <v>45574</v>
      </c>
      <c r="C6798" s="1" t="n">
        <v>45575</v>
      </c>
      <c r="D6798" t="inlineStr">
        <is>
          <t>SKÅNE LÄN</t>
        </is>
      </c>
      <c r="E6798" t="inlineStr">
        <is>
          <t>OSBY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44538-2024</t>
        </is>
      </c>
      <c r="B6799" s="1" t="n">
        <v>45574</v>
      </c>
      <c r="C6799" s="1" t="n">
        <v>45575</v>
      </c>
      <c r="D6799" t="inlineStr">
        <is>
          <t>SKÅNE LÄN</t>
        </is>
      </c>
      <c r="E6799" t="inlineStr">
        <is>
          <t>KRISTIANSTAD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44676-2024</t>
        </is>
      </c>
      <c r="B6800" s="1" t="n">
        <v>45574</v>
      </c>
      <c r="C6800" s="1" t="n">
        <v>45575</v>
      </c>
      <c r="D6800" t="inlineStr">
        <is>
          <t>SKÅNE LÄN</t>
        </is>
      </c>
      <c r="E6800" t="inlineStr">
        <is>
          <t>HÄSSLEHOLM</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44675-2024</t>
        </is>
      </c>
      <c r="B6801" s="1" t="n">
        <v>45574</v>
      </c>
      <c r="C6801" s="1" t="n">
        <v>45575</v>
      </c>
      <c r="D6801" t="inlineStr">
        <is>
          <t>SKÅNE LÄN</t>
        </is>
      </c>
      <c r="E6801" t="inlineStr">
        <is>
          <t>TOMELILLA</t>
        </is>
      </c>
      <c r="F6801" t="inlineStr">
        <is>
          <t>Sveaskog</t>
        </is>
      </c>
      <c r="G6801" t="n">
        <v>11.2</v>
      </c>
      <c r="H6801" t="n">
        <v>0</v>
      </c>
      <c r="I6801" t="n">
        <v>0</v>
      </c>
      <c r="J6801" t="n">
        <v>0</v>
      </c>
      <c r="K6801" t="n">
        <v>0</v>
      </c>
      <c r="L6801" t="n">
        <v>0</v>
      </c>
      <c r="M6801" t="n">
        <v>0</v>
      </c>
      <c r="N6801" t="n">
        <v>0</v>
      </c>
      <c r="O6801" t="n">
        <v>0</v>
      </c>
      <c r="P6801" t="n">
        <v>0</v>
      </c>
      <c r="Q6801" t="n">
        <v>0</v>
      </c>
      <c r="R6801" s="2" t="inlineStr"/>
    </row>
    <row r="6802" ht="15" customHeight="1">
      <c r="A6802" t="inlineStr">
        <is>
          <t>A 44728-2024</t>
        </is>
      </c>
      <c r="B6802" s="1" t="n">
        <v>45574</v>
      </c>
      <c r="C6802" s="1" t="n">
        <v>45575</v>
      </c>
      <c r="D6802" t="inlineStr">
        <is>
          <t>SKÅNE LÄN</t>
        </is>
      </c>
      <c r="E6802" t="inlineStr">
        <is>
          <t>HÖÖR</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44842-2024</t>
        </is>
      </c>
      <c r="B6803" s="1" t="n">
        <v>45574</v>
      </c>
      <c r="C6803" s="1" t="n">
        <v>45575</v>
      </c>
      <c r="D6803" t="inlineStr">
        <is>
          <t>SKÅNE LÄN</t>
        </is>
      </c>
      <c r="E6803" t="inlineStr">
        <is>
          <t>ÖSTRA GÖINGE</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44678-2024</t>
        </is>
      </c>
      <c r="B6804" s="1" t="n">
        <v>45574</v>
      </c>
      <c r="C6804" s="1" t="n">
        <v>45575</v>
      </c>
      <c r="D6804" t="inlineStr">
        <is>
          <t>SKÅNE LÄN</t>
        </is>
      </c>
      <c r="E6804" t="inlineStr">
        <is>
          <t>HÄSSLEHOLM</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44739-2024</t>
        </is>
      </c>
      <c r="B6805" s="1" t="n">
        <v>45574</v>
      </c>
      <c r="C6805" s="1" t="n">
        <v>45575</v>
      </c>
      <c r="D6805" t="inlineStr">
        <is>
          <t>SKÅNE LÄN</t>
        </is>
      </c>
      <c r="E6805" t="inlineStr">
        <is>
          <t>HÖÖR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44817-2024</t>
        </is>
      </c>
      <c r="B6806" s="1" t="n">
        <v>45574</v>
      </c>
      <c r="C6806" s="1" t="n">
        <v>45575</v>
      </c>
      <c r="D6806" t="inlineStr">
        <is>
          <t>SKÅNE LÄN</t>
        </is>
      </c>
      <c r="E6806" t="inlineStr">
        <is>
          <t>KRISTIANSTAD</t>
        </is>
      </c>
      <c r="G6806" t="n">
        <v>3.7</v>
      </c>
      <c r="H6806" t="n">
        <v>0</v>
      </c>
      <c r="I6806" t="n">
        <v>0</v>
      </c>
      <c r="J6806" t="n">
        <v>0</v>
      </c>
      <c r="K6806" t="n">
        <v>0</v>
      </c>
      <c r="L6806" t="n">
        <v>0</v>
      </c>
      <c r="M6806" t="n">
        <v>0</v>
      </c>
      <c r="N6806" t="n">
        <v>0</v>
      </c>
      <c r="O6806" t="n">
        <v>0</v>
      </c>
      <c r="P6806" t="n">
        <v>0</v>
      </c>
      <c r="Q6806" t="n">
        <v>0</v>
      </c>
      <c r="R6806" s="2" t="inlineStr"/>
    </row>
    <row r="6807">
      <c r="A6807" t="inlineStr">
        <is>
          <t>A 44853-2024</t>
        </is>
      </c>
      <c r="B6807" s="1" t="n">
        <v>45575</v>
      </c>
      <c r="C6807" s="1" t="n">
        <v>45575</v>
      </c>
      <c r="D6807" t="inlineStr">
        <is>
          <t>SKÅNE LÄN</t>
        </is>
      </c>
      <c r="E6807" t="inlineStr">
        <is>
          <t>ÖSTRA GÖINGE</t>
        </is>
      </c>
      <c r="G6807" t="n">
        <v>1.6</v>
      </c>
      <c r="H6807" t="n">
        <v>0</v>
      </c>
      <c r="I6807" t="n">
        <v>0</v>
      </c>
      <c r="J6807" t="n">
        <v>0</v>
      </c>
      <c r="K6807" t="n">
        <v>0</v>
      </c>
      <c r="L6807" t="n">
        <v>0</v>
      </c>
      <c r="M6807" t="n">
        <v>0</v>
      </c>
      <c r="N6807" t="n">
        <v>0</v>
      </c>
      <c r="O6807" t="n">
        <v>0</v>
      </c>
      <c r="P6807" t="n">
        <v>0</v>
      </c>
      <c r="Q6807" t="n">
        <v>0</v>
      </c>
      <c r="R6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2024-10-10T12:24:09Z</dcterms:created>
  <dcterms:modified xmlns:dcterms="http://purl.org/dc/terms/" xmlns:xsi="http://www.w3.org/2001/XMLSchema-instance" xsi:type="dcterms:W3CDTF">2024-10-10T12:24:15Z</dcterms:modified>
</cp:coreProperties>
</file>