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57847-2025</t>
        </is>
      </c>
      <c r="B2" s="1" t="n">
        <v>45981</v>
      </c>
      <c r="C2" s="1" t="n">
        <v>46134</v>
      </c>
      <c r="D2" t="inlineStr">
        <is>
          <t>SKÅNE LÄN</t>
        </is>
      </c>
      <c r="E2" t="inlineStr">
        <is>
          <t>BURLÖV</t>
        </is>
      </c>
      <c r="G2" t="n">
        <v>0.7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Piggtistel</t>
        </is>
      </c>
      <c r="S2">
        <f>HYPERLINK("https://klasma.github.io/Logging_1231/artfynd/A 57847-2025 artfynd.xlsx", "A 57847-2025")</f>
        <v/>
      </c>
      <c r="T2">
        <f>HYPERLINK("https://klasma.github.io/Logging_1231/kartor/A 57847-2025 karta.png", "A 57847-2025")</f>
        <v/>
      </c>
      <c r="V2">
        <f>HYPERLINK("https://klasma.github.io/Logging_1231/klagomål/A 57847-2025 FSC-klagomål.docx", "A 57847-2025")</f>
        <v/>
      </c>
      <c r="W2">
        <f>HYPERLINK("https://klasma.github.io/Logging_1231/klagomålsmail/A 57847-2025 FSC-klagomål mail.docx", "A 57847-2025")</f>
        <v/>
      </c>
      <c r="X2">
        <f>HYPERLINK("https://klasma.github.io/Logging_1231/tillsyn/A 57847-2025 tillsynsbegäran.docx", "A 57847-2025")</f>
        <v/>
      </c>
      <c r="Y2">
        <f>HYPERLINK("https://klasma.github.io/Logging_1231/tillsynsmail/A 57847-2025 tillsynsbegäran mail.docx", "A 57847-2025")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2026-04-22T10:51:49Z</dcterms:created>
  <dcterms:modified xmlns:dcterms="http://purl.org/dc/terms/" xmlns:xsi="http://www.w3.org/2001/XMLSchema-instance" xsi:type="dcterms:W3CDTF">2026-04-22T10:51:49Z</dcterms:modified>
</cp:coreProperties>
</file>