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46034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46034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46034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46034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46034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46034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46034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46034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46034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46034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46034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46034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46034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46034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46034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46034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46034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46034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46034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46034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46034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46034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46034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46034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46034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46034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46034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46034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46034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46034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46034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46034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46034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46034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46034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46034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46034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46034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46034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46034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46034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46034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46034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46034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21867-2025</t>
        </is>
      </c>
      <c r="B56" s="1" t="n">
        <v>45784.37122685185</v>
      </c>
      <c r="C56" s="1" t="n">
        <v>46034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38772-2025</t>
        </is>
      </c>
      <c r="B57" s="1" t="n">
        <v>45887.42040509259</v>
      </c>
      <c r="C57" s="1" t="n">
        <v>46034</v>
      </c>
      <c r="D57" t="inlineStr">
        <is>
          <t>SKÅNE LÄN</t>
        </is>
      </c>
      <c r="E57" t="inlineStr">
        <is>
          <t>ÖRKELLJUNGA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9748-2024</t>
        </is>
      </c>
      <c r="B58" s="1" t="n">
        <v>45362.60480324074</v>
      </c>
      <c r="C58" s="1" t="n">
        <v>46034</v>
      </c>
      <c r="D58" t="inlineStr">
        <is>
          <t>SKÅNE LÄN</t>
        </is>
      </c>
      <c r="E58" t="inlineStr">
        <is>
          <t>ÖRKELLJUNGA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44814-2022</t>
        </is>
      </c>
      <c r="B59" s="1" t="n">
        <v>44841.40362268518</v>
      </c>
      <c r="C59" s="1" t="n">
        <v>46034</v>
      </c>
      <c r="D59" t="inlineStr">
        <is>
          <t>SKÅNE LÄN</t>
        </is>
      </c>
      <c r="E59" t="inlineStr">
        <is>
          <t>ÖRKELLJUNGA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46034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46034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22391-2024</t>
        </is>
      </c>
      <c r="B62" s="1" t="n">
        <v>45446</v>
      </c>
      <c r="C62" s="1" t="n">
        <v>46034</v>
      </c>
      <c r="D62" t="inlineStr">
        <is>
          <t>SKÅNE LÄN</t>
        </is>
      </c>
      <c r="E62" t="inlineStr">
        <is>
          <t>ÖRKELLJUNGA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46034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60271-2024</t>
        </is>
      </c>
      <c r="B64" s="1" t="n">
        <v>45642</v>
      </c>
      <c r="C64" s="1" t="n">
        <v>46034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5927-2023</t>
        </is>
      </c>
      <c r="B65" s="1" t="n">
        <v>44963</v>
      </c>
      <c r="C65" s="1" t="n">
        <v>46034</v>
      </c>
      <c r="D65" t="inlineStr">
        <is>
          <t>SKÅNE LÄN</t>
        </is>
      </c>
      <c r="E65" t="inlineStr">
        <is>
          <t>ÖRKELLJUNGA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46034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46034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46034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46034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10379-2024</t>
        </is>
      </c>
      <c r="B70" s="1" t="n">
        <v>45365.64063657408</v>
      </c>
      <c r="C70" s="1" t="n">
        <v>46034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46034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46034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23740-2023</t>
        </is>
      </c>
      <c r="B73" s="1" t="n">
        <v>45077</v>
      </c>
      <c r="C73" s="1" t="n">
        <v>46034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46034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46034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39864-2025</t>
        </is>
      </c>
      <c r="B76" s="1" t="n">
        <v>45891.60197916667</v>
      </c>
      <c r="C76" s="1" t="n">
        <v>46034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23469-2025</t>
        </is>
      </c>
      <c r="B77" s="1" t="n">
        <v>45792.43915509259</v>
      </c>
      <c r="C77" s="1" t="n">
        <v>46034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72261-2021</t>
        </is>
      </c>
      <c r="B78" s="1" t="n">
        <v>44545.31795138889</v>
      </c>
      <c r="C78" s="1" t="n">
        <v>46034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51654-2025</t>
        </is>
      </c>
      <c r="B79" s="1" t="n">
        <v>45951.46241898148</v>
      </c>
      <c r="C79" s="1" t="n">
        <v>46034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6237-2021</t>
        </is>
      </c>
      <c r="B80" s="1" t="n">
        <v>44235</v>
      </c>
      <c r="C80" s="1" t="n">
        <v>46034</v>
      </c>
      <c r="D80" t="inlineStr">
        <is>
          <t>SKÅNE LÄN</t>
        </is>
      </c>
      <c r="E80" t="inlineStr">
        <is>
          <t>ÖRKELLJUNGA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17737-2023</t>
        </is>
      </c>
      <c r="B81" s="1" t="n">
        <v>45037.44637731482</v>
      </c>
      <c r="C81" s="1" t="n">
        <v>46034</v>
      </c>
      <c r="D81" t="inlineStr">
        <is>
          <t>SKÅNE LÄN</t>
        </is>
      </c>
      <c r="E81" t="inlineStr">
        <is>
          <t>ÖRKELLJUNGA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36280-2025</t>
        </is>
      </c>
      <c r="B82" s="1" t="n">
        <v>45867</v>
      </c>
      <c r="C82" s="1" t="n">
        <v>46034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9359-2025</t>
        </is>
      </c>
      <c r="B83" s="1" t="n">
        <v>45715.29788194445</v>
      </c>
      <c r="C83" s="1" t="n">
        <v>46034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13611-2025</t>
        </is>
      </c>
      <c r="B84" s="1" t="n">
        <v>45736.62430555555</v>
      </c>
      <c r="C84" s="1" t="n">
        <v>46034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25589-2025</t>
        </is>
      </c>
      <c r="B85" s="1" t="n">
        <v>45803.49381944445</v>
      </c>
      <c r="C85" s="1" t="n">
        <v>46034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46034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25588-2025</t>
        </is>
      </c>
      <c r="B87" s="1" t="n">
        <v>45803.49103009259</v>
      </c>
      <c r="C87" s="1" t="n">
        <v>46034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39622-2023</t>
        </is>
      </c>
      <c r="B88" s="1" t="n">
        <v>45163</v>
      </c>
      <c r="C88" s="1" t="n">
        <v>46034</v>
      </c>
      <c r="D88" t="inlineStr">
        <is>
          <t>SKÅNE LÄN</t>
        </is>
      </c>
      <c r="E88" t="inlineStr">
        <is>
          <t>ÖRKELLJUNGA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46034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41926-2025</t>
        </is>
      </c>
      <c r="B90" s="1" t="n">
        <v>45903.42753472222</v>
      </c>
      <c r="C90" s="1" t="n">
        <v>46034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26032-2025</t>
        </is>
      </c>
      <c r="B91" s="1" t="n">
        <v>45804.69063657407</v>
      </c>
      <c r="C91" s="1" t="n">
        <v>46034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47890-2022</t>
        </is>
      </c>
      <c r="B92" s="1" t="n">
        <v>44855</v>
      </c>
      <c r="C92" s="1" t="n">
        <v>46034</v>
      </c>
      <c r="D92" t="inlineStr">
        <is>
          <t>SKÅNE LÄN</t>
        </is>
      </c>
      <c r="E92" t="inlineStr">
        <is>
          <t>ÖRKELLJUNGA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26020-2025</t>
        </is>
      </c>
      <c r="B93" s="1" t="n">
        <v>45804.67818287037</v>
      </c>
      <c r="C93" s="1" t="n">
        <v>46034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23898-2023</t>
        </is>
      </c>
      <c r="B94" s="1" t="n">
        <v>45078.54318287037</v>
      </c>
      <c r="C94" s="1" t="n">
        <v>46034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42725-2025</t>
        </is>
      </c>
      <c r="B95" s="1" t="n">
        <v>45908.40152777778</v>
      </c>
      <c r="C95" s="1" t="n">
        <v>46034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46034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42708-2025</t>
        </is>
      </c>
      <c r="B97" s="1" t="n">
        <v>45908.37359953704</v>
      </c>
      <c r="C97" s="1" t="n">
        <v>46034</v>
      </c>
      <c r="D97" t="inlineStr">
        <is>
          <t>SKÅNE LÄN</t>
        </is>
      </c>
      <c r="E97" t="inlineStr">
        <is>
          <t>ÖRKELLJUNGA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42714-2025</t>
        </is>
      </c>
      <c r="B98" s="1" t="n">
        <v>45908.381875</v>
      </c>
      <c r="C98" s="1" t="n">
        <v>46034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42728-2025</t>
        </is>
      </c>
      <c r="B99" s="1" t="n">
        <v>45908.40429398148</v>
      </c>
      <c r="C99" s="1" t="n">
        <v>46034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46034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27523-2025</t>
        </is>
      </c>
      <c r="B101" s="1" t="n">
        <v>45813</v>
      </c>
      <c r="C101" s="1" t="n">
        <v>46034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27449-2025</t>
        </is>
      </c>
      <c r="B102" s="1" t="n">
        <v>45813.33200231481</v>
      </c>
      <c r="C102" s="1" t="n">
        <v>46034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14912-2024</t>
        </is>
      </c>
      <c r="B103" s="1" t="n">
        <v>45398.59821759259</v>
      </c>
      <c r="C103" s="1" t="n">
        <v>46034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46034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43992-2025</t>
        </is>
      </c>
      <c r="B105" s="1" t="n">
        <v>45915.44501157408</v>
      </c>
      <c r="C105" s="1" t="n">
        <v>46034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43900-2025</t>
        </is>
      </c>
      <c r="B106" s="1" t="n">
        <v>45913.26221064815</v>
      </c>
      <c r="C106" s="1" t="n">
        <v>46034</v>
      </c>
      <c r="D106" t="inlineStr">
        <is>
          <t>SKÅNE LÄN</t>
        </is>
      </c>
      <c r="E106" t="inlineStr">
        <is>
          <t>ÖRKELLJUNGA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46034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15478-2025</t>
        </is>
      </c>
      <c r="B108" s="1" t="n">
        <v>45747.5475</v>
      </c>
      <c r="C108" s="1" t="n">
        <v>46034</v>
      </c>
      <c r="D108" t="inlineStr">
        <is>
          <t>SKÅNE LÄN</t>
        </is>
      </c>
      <c r="E108" t="inlineStr">
        <is>
          <t>ÖRKELLJUNGA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43990-2025</t>
        </is>
      </c>
      <c r="B109" s="1" t="n">
        <v>45915.44359953704</v>
      </c>
      <c r="C109" s="1" t="n">
        <v>46034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27988-2025</t>
        </is>
      </c>
      <c r="B110" s="1" t="n">
        <v>45817.58586805555</v>
      </c>
      <c r="C110" s="1" t="n">
        <v>46034</v>
      </c>
      <c r="D110" t="inlineStr">
        <is>
          <t>SKÅNE LÄN</t>
        </is>
      </c>
      <c r="E110" t="inlineStr">
        <is>
          <t>ÖRKELLJUNGA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21146-2022</t>
        </is>
      </c>
      <c r="B111" s="1" t="n">
        <v>44704</v>
      </c>
      <c r="C111" s="1" t="n">
        <v>46034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44364-2025</t>
        </is>
      </c>
      <c r="B112" s="1" t="n">
        <v>45916.45373842592</v>
      </c>
      <c r="C112" s="1" t="n">
        <v>46034</v>
      </c>
      <c r="D112" t="inlineStr">
        <is>
          <t>SKÅNE LÄN</t>
        </is>
      </c>
      <c r="E112" t="inlineStr">
        <is>
          <t>ÖRKELLJUNGA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44355-2025</t>
        </is>
      </c>
      <c r="B113" s="1" t="n">
        <v>45916.44782407407</v>
      </c>
      <c r="C113" s="1" t="n">
        <v>46034</v>
      </c>
      <c r="D113" t="inlineStr">
        <is>
          <t>SKÅNE LÄN</t>
        </is>
      </c>
      <c r="E113" t="inlineStr">
        <is>
          <t>ÖRKELLJUNGA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46034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46034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46034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45918.5110300926</v>
      </c>
      <c r="C117" s="1" t="n">
        <v>46034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44793-2025</t>
        </is>
      </c>
      <c r="B118" s="1" t="n">
        <v>45918.32309027778</v>
      </c>
      <c r="C118" s="1" t="n">
        <v>46034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46034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54667-2023</t>
        </is>
      </c>
      <c r="B120" s="1" t="n">
        <v>45235.62601851852</v>
      </c>
      <c r="C120" s="1" t="n">
        <v>46034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28693-2025</t>
        </is>
      </c>
      <c r="B121" s="1" t="n">
        <v>45819.83893518519</v>
      </c>
      <c r="C121" s="1" t="n">
        <v>46034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46034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46034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46034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46034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46034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46034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29642-2025</t>
        </is>
      </c>
      <c r="B128" s="1" t="n">
        <v>45825</v>
      </c>
      <c r="C128" s="1" t="n">
        <v>46034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25963-2023</t>
        </is>
      </c>
      <c r="B129" s="1" t="n">
        <v>45090</v>
      </c>
      <c r="C129" s="1" t="n">
        <v>46034</v>
      </c>
      <c r="D129" t="inlineStr">
        <is>
          <t>SKÅNE LÄN</t>
        </is>
      </c>
      <c r="E129" t="inlineStr">
        <is>
          <t>ÖRKELLJUNGA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40814-2023</t>
        </is>
      </c>
      <c r="B130" s="1" t="n">
        <v>45171.54957175926</v>
      </c>
      <c r="C130" s="1" t="n">
        <v>46034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32855-2023</t>
        </is>
      </c>
      <c r="B131" s="1" t="n">
        <v>45124</v>
      </c>
      <c r="C131" s="1" t="n">
        <v>46034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1492-2024</t>
        </is>
      </c>
      <c r="B132" s="1" t="n">
        <v>45305.84925925926</v>
      </c>
      <c r="C132" s="1" t="n">
        <v>46034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1493-2024</t>
        </is>
      </c>
      <c r="B133" s="1" t="n">
        <v>45305</v>
      </c>
      <c r="C133" s="1" t="n">
        <v>46034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21910-2024</t>
        </is>
      </c>
      <c r="B134" s="1" t="n">
        <v>45443.36605324074</v>
      </c>
      <c r="C134" s="1" t="n">
        <v>46034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46034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57703-2022</t>
        </is>
      </c>
      <c r="B136" s="1" t="n">
        <v>44897</v>
      </c>
      <c r="C136" s="1" t="n">
        <v>46034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26058-2024</t>
        </is>
      </c>
      <c r="B137" s="1" t="n">
        <v>45468</v>
      </c>
      <c r="C137" s="1" t="n">
        <v>46034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46034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63783-2023</t>
        </is>
      </c>
      <c r="B139" s="1" t="n">
        <v>45278.38888888889</v>
      </c>
      <c r="C139" s="1" t="n">
        <v>46034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12038-2025</t>
        </is>
      </c>
      <c r="B140" s="1" t="n">
        <v>45728.65583333333</v>
      </c>
      <c r="C140" s="1" t="n">
        <v>46034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3205-2025</t>
        </is>
      </c>
      <c r="B141" s="1" t="n">
        <v>45679</v>
      </c>
      <c r="C141" s="1" t="n">
        <v>46034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1397-2023</t>
        </is>
      </c>
      <c r="B142" s="1" t="n">
        <v>44936.73979166667</v>
      </c>
      <c r="C142" s="1" t="n">
        <v>46034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6137-2024</t>
        </is>
      </c>
      <c r="B143" s="1" t="n">
        <v>45337</v>
      </c>
      <c r="C143" s="1" t="n">
        <v>46034</v>
      </c>
      <c r="D143" t="inlineStr">
        <is>
          <t>SKÅNE LÄN</t>
        </is>
      </c>
      <c r="E143" t="inlineStr">
        <is>
          <t>ÖRKELLJUNGA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36543-2022</t>
        </is>
      </c>
      <c r="B144" s="1" t="n">
        <v>44804.57</v>
      </c>
      <c r="C144" s="1" t="n">
        <v>46034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46034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17270-2025</t>
        </is>
      </c>
      <c r="B146" s="1" t="n">
        <v>45756.5531712963</v>
      </c>
      <c r="C146" s="1" t="n">
        <v>46034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46034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46034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5954-2025</t>
        </is>
      </c>
      <c r="B149" s="1" t="n">
        <v>45695.4777662037</v>
      </c>
      <c r="C149" s="1" t="n">
        <v>46034</v>
      </c>
      <c r="D149" t="inlineStr">
        <is>
          <t>SKÅNE LÄN</t>
        </is>
      </c>
      <c r="E149" t="inlineStr">
        <is>
          <t>ÖRKELLJUNGA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53017-2025</t>
        </is>
      </c>
      <c r="B150" s="1" t="n">
        <v>45957</v>
      </c>
      <c r="C150" s="1" t="n">
        <v>46034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53019-2025</t>
        </is>
      </c>
      <c r="B151" s="1" t="n">
        <v>45957</v>
      </c>
      <c r="C151" s="1" t="n">
        <v>46034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12625-2021</t>
        </is>
      </c>
      <c r="B152" s="1" t="n">
        <v>44270.4590625</v>
      </c>
      <c r="C152" s="1" t="n">
        <v>46034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48870-2025</t>
        </is>
      </c>
      <c r="B153" s="1" t="n">
        <v>45937.44994212963</v>
      </c>
      <c r="C153" s="1" t="n">
        <v>46034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19643-2024</t>
        </is>
      </c>
      <c r="B154" s="1" t="n">
        <v>45432</v>
      </c>
      <c r="C154" s="1" t="n">
        <v>46034</v>
      </c>
      <c r="D154" t="inlineStr">
        <is>
          <t>SKÅNE LÄN</t>
        </is>
      </c>
      <c r="E154" t="inlineStr">
        <is>
          <t>ÖRKELLJUNGA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23692-2023</t>
        </is>
      </c>
      <c r="B155" s="1" t="n">
        <v>45077.60907407408</v>
      </c>
      <c r="C155" s="1" t="n">
        <v>46034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37501-2024</t>
        </is>
      </c>
      <c r="B156" s="1" t="n">
        <v>45541.37159722222</v>
      </c>
      <c r="C156" s="1" t="n">
        <v>46034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44880-2022</t>
        </is>
      </c>
      <c r="B157" s="1" t="n">
        <v>44841</v>
      </c>
      <c r="C157" s="1" t="n">
        <v>46034</v>
      </c>
      <c r="D157" t="inlineStr">
        <is>
          <t>SKÅNE LÄN</t>
        </is>
      </c>
      <c r="E157" t="inlineStr">
        <is>
          <t>ÖRKELLJUNGA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171-2025</t>
        </is>
      </c>
      <c r="B158" s="1" t="n">
        <v>45659.64508101852</v>
      </c>
      <c r="C158" s="1" t="n">
        <v>46034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33752-2025</t>
        </is>
      </c>
      <c r="B159" s="1" t="n">
        <v>45842.36796296296</v>
      </c>
      <c r="C159" s="1" t="n">
        <v>46034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60789-2025</t>
        </is>
      </c>
      <c r="B160" s="1" t="n">
        <v>45999.41315972222</v>
      </c>
      <c r="C160" s="1" t="n">
        <v>46034</v>
      </c>
      <c r="D160" t="inlineStr">
        <is>
          <t>SKÅNE LÄN</t>
        </is>
      </c>
      <c r="E160" t="inlineStr">
        <is>
          <t>ÖRKELLJUNGA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46034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9691-2023</t>
        </is>
      </c>
      <c r="B162" s="1" t="n">
        <v>44984</v>
      </c>
      <c r="C162" s="1" t="n">
        <v>46034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11115-2025</t>
        </is>
      </c>
      <c r="B163" s="1" t="n">
        <v>45723</v>
      </c>
      <c r="C163" s="1" t="n">
        <v>46034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46034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46034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35168-2025</t>
        </is>
      </c>
      <c r="B166" s="1" t="n">
        <v>45852</v>
      </c>
      <c r="C166" s="1" t="n">
        <v>46034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18285-2025</t>
        </is>
      </c>
      <c r="B167" s="1" t="n">
        <v>45762</v>
      </c>
      <c r="C167" s="1" t="n">
        <v>46034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35490-2025</t>
        </is>
      </c>
      <c r="B168" s="1" t="n">
        <v>45855.79797453704</v>
      </c>
      <c r="C168" s="1" t="n">
        <v>46034</v>
      </c>
      <c r="D168" t="inlineStr">
        <is>
          <t>SKÅNE LÄN</t>
        </is>
      </c>
      <c r="E168" t="inlineStr">
        <is>
          <t>ÖRKELLJUNGA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61602-2024</t>
        </is>
      </c>
      <c r="B169" s="1" t="n">
        <v>45646.6387962963</v>
      </c>
      <c r="C169" s="1" t="n">
        <v>46034</v>
      </c>
      <c r="D169" t="inlineStr">
        <is>
          <t>SKÅNE LÄN</t>
        </is>
      </c>
      <c r="E169" t="inlineStr">
        <is>
          <t>ÖRKELLJUNGA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35489-2025</t>
        </is>
      </c>
      <c r="B170" s="1" t="n">
        <v>45855.79260416667</v>
      </c>
      <c r="C170" s="1" t="n">
        <v>46034</v>
      </c>
      <c r="D170" t="inlineStr">
        <is>
          <t>SKÅNE LÄN</t>
        </is>
      </c>
      <c r="E170" t="inlineStr">
        <is>
          <t>ÖRKELLJUNGA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35808-2025</t>
        </is>
      </c>
      <c r="B171" s="1" t="n">
        <v>45861.41337962963</v>
      </c>
      <c r="C171" s="1" t="n">
        <v>46034</v>
      </c>
      <c r="D171" t="inlineStr">
        <is>
          <t>SKÅNE LÄN</t>
        </is>
      </c>
      <c r="E171" t="inlineStr">
        <is>
          <t>ÖRKELLJUNGA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39650-2023</t>
        </is>
      </c>
      <c r="B172" s="1" t="n">
        <v>45167.55505787037</v>
      </c>
      <c r="C172" s="1" t="n">
        <v>46034</v>
      </c>
      <c r="D172" t="inlineStr">
        <is>
          <t>SKÅNE LÄN</t>
        </is>
      </c>
      <c r="E172" t="inlineStr">
        <is>
          <t>ÖRKELLJUNGA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24154-2023</t>
        </is>
      </c>
      <c r="B173" s="1" t="n">
        <v>45079</v>
      </c>
      <c r="C173" s="1" t="n">
        <v>46034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65211-2021</t>
        </is>
      </c>
      <c r="B174" s="1" t="n">
        <v>44515.50362268519</v>
      </c>
      <c r="C174" s="1" t="n">
        <v>46034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46034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24671-2025</t>
        </is>
      </c>
      <c r="B176" s="1" t="n">
        <v>45798.65046296296</v>
      </c>
      <c r="C176" s="1" t="n">
        <v>46034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24674-2025</t>
        </is>
      </c>
      <c r="B177" s="1" t="n">
        <v>45798.65300925926</v>
      </c>
      <c r="C177" s="1" t="n">
        <v>46034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24664-2025</t>
        </is>
      </c>
      <c r="B178" s="1" t="n">
        <v>45798.64627314815</v>
      </c>
      <c r="C178" s="1" t="n">
        <v>46034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34631-2025</t>
        </is>
      </c>
      <c r="B179" s="1" t="n">
        <v>45848.26144675926</v>
      </c>
      <c r="C179" s="1" t="n">
        <v>46034</v>
      </c>
      <c r="D179" t="inlineStr">
        <is>
          <t>SKÅNE LÄN</t>
        </is>
      </c>
      <c r="E179" t="inlineStr">
        <is>
          <t>ÖRKELLJUNGA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34632-2025</t>
        </is>
      </c>
      <c r="B180" s="1" t="n">
        <v>45848.26725694445</v>
      </c>
      <c r="C180" s="1" t="n">
        <v>46034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46034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37778-2025</t>
        </is>
      </c>
      <c r="B182" s="1" t="n">
        <v>45880</v>
      </c>
      <c r="C182" s="1" t="n">
        <v>46034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46034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42177-2023</t>
        </is>
      </c>
      <c r="B184" s="1" t="n">
        <v>45178.7221412037</v>
      </c>
      <c r="C184" s="1" t="n">
        <v>46034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54506-2025</t>
        </is>
      </c>
      <c r="B185" s="1" t="n">
        <v>45965</v>
      </c>
      <c r="C185" s="1" t="n">
        <v>46034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46034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38879-2025</t>
        </is>
      </c>
      <c r="B187" s="1" t="n">
        <v>45887.5771875</v>
      </c>
      <c r="C187" s="1" t="n">
        <v>46034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11605-2023</t>
        </is>
      </c>
      <c r="B188" s="1" t="n">
        <v>44994.401875</v>
      </c>
      <c r="C188" s="1" t="n">
        <v>46034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46034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46034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38897-2025</t>
        </is>
      </c>
      <c r="B191" s="1" t="n">
        <v>45887.59670138889</v>
      </c>
      <c r="C191" s="1" t="n">
        <v>46034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9573-2025</t>
        </is>
      </c>
      <c r="B192" s="1" t="n">
        <v>45715.62260416667</v>
      </c>
      <c r="C192" s="1" t="n">
        <v>46034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53163-2025</t>
        </is>
      </c>
      <c r="B193" s="1" t="n">
        <v>45958</v>
      </c>
      <c r="C193" s="1" t="n">
        <v>46034</v>
      </c>
      <c r="D193" t="inlineStr">
        <is>
          <t>SKÅNE LÄN</t>
        </is>
      </c>
      <c r="E193" t="inlineStr">
        <is>
          <t>ÖRKELLJUNGA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46034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53676-2025</t>
        </is>
      </c>
      <c r="B195" s="1" t="n">
        <v>45960</v>
      </c>
      <c r="C195" s="1" t="n">
        <v>46034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56581-2025</t>
        </is>
      </c>
      <c r="B196" s="1" t="n">
        <v>45975.54347222222</v>
      </c>
      <c r="C196" s="1" t="n">
        <v>46034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56264-2025</t>
        </is>
      </c>
      <c r="B197" s="1" t="n">
        <v>45974.57391203703</v>
      </c>
      <c r="C197" s="1" t="n">
        <v>46034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22975-2023</t>
        </is>
      </c>
      <c r="B198" s="1" t="n">
        <v>45072</v>
      </c>
      <c r="C198" s="1" t="n">
        <v>46034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56455-2025</t>
        </is>
      </c>
      <c r="B199" s="1" t="n">
        <v>45975.35782407408</v>
      </c>
      <c r="C199" s="1" t="n">
        <v>46034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56487-2025</t>
        </is>
      </c>
      <c r="B200" s="1" t="n">
        <v>45975.41037037037</v>
      </c>
      <c r="C200" s="1" t="n">
        <v>46034</v>
      </c>
      <c r="D200" t="inlineStr">
        <is>
          <t>SKÅNE LÄN</t>
        </is>
      </c>
      <c r="E200" t="inlineStr">
        <is>
          <t>ÖRKELLJUNGA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46034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14430-2023</t>
        </is>
      </c>
      <c r="B202" s="1" t="n">
        <v>45012</v>
      </c>
      <c r="C202" s="1" t="n">
        <v>46034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64091-2023</t>
        </is>
      </c>
      <c r="B203" s="1" t="n">
        <v>45279</v>
      </c>
      <c r="C203" s="1" t="n">
        <v>46034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57221-2025</t>
        </is>
      </c>
      <c r="B204" s="1" t="n">
        <v>45979.61408564815</v>
      </c>
      <c r="C204" s="1" t="n">
        <v>46034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57774-2025</t>
        </is>
      </c>
      <c r="B205" s="1" t="n">
        <v>45981</v>
      </c>
      <c r="C205" s="1" t="n">
        <v>46034</v>
      </c>
      <c r="D205" t="inlineStr">
        <is>
          <t>SKÅNE LÄN</t>
        </is>
      </c>
      <c r="E205" t="inlineStr">
        <is>
          <t>ÖRKELLJUNGA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57343-2025</t>
        </is>
      </c>
      <c r="B206" s="1" t="n">
        <v>45980.34996527778</v>
      </c>
      <c r="C206" s="1" t="n">
        <v>46034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25962-2023</t>
        </is>
      </c>
      <c r="B207" s="1" t="n">
        <v>45090.77961805555</v>
      </c>
      <c r="C207" s="1" t="n">
        <v>46034</v>
      </c>
      <c r="D207" t="inlineStr">
        <is>
          <t>SKÅNE LÄN</t>
        </is>
      </c>
      <c r="E207" t="inlineStr">
        <is>
          <t>ÖRKELLJUNGA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981-2023</t>
        </is>
      </c>
      <c r="B208" s="1" t="n">
        <v>44935.35828703704</v>
      </c>
      <c r="C208" s="1" t="n">
        <v>46034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57790-2025</t>
        </is>
      </c>
      <c r="B209" s="1" t="n">
        <v>45981</v>
      </c>
      <c r="C209" s="1" t="n">
        <v>46034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30136-2022</t>
        </is>
      </c>
      <c r="B210" s="1" t="n">
        <v>44757.46511574074</v>
      </c>
      <c r="C210" s="1" t="n">
        <v>46034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38214-2023</t>
        </is>
      </c>
      <c r="B211" s="1" t="n">
        <v>45161</v>
      </c>
      <c r="C211" s="1" t="n">
        <v>46034</v>
      </c>
      <c r="D211" t="inlineStr">
        <is>
          <t>SKÅNE LÄN</t>
        </is>
      </c>
      <c r="E211" t="inlineStr">
        <is>
          <t>ÖRKELLJUNGA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23739-2023</t>
        </is>
      </c>
      <c r="B212" s="1" t="n">
        <v>45077.7675</v>
      </c>
      <c r="C212" s="1" t="n">
        <v>46034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6796-2024</t>
        </is>
      </c>
      <c r="B213" s="1" t="n">
        <v>45342.56502314815</v>
      </c>
      <c r="C213" s="1" t="n">
        <v>46034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53617-2025</t>
        </is>
      </c>
      <c r="B214" s="1" t="n">
        <v>45960</v>
      </c>
      <c r="C214" s="1" t="n">
        <v>46034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53615-2025</t>
        </is>
      </c>
      <c r="B215" s="1" t="n">
        <v>45960</v>
      </c>
      <c r="C215" s="1" t="n">
        <v>46034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58347-2025</t>
        </is>
      </c>
      <c r="B216" s="1" t="n">
        <v>45985.50454861111</v>
      </c>
      <c r="C216" s="1" t="n">
        <v>46034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29169-2021</t>
        </is>
      </c>
      <c r="B217" s="1" t="n">
        <v>44358</v>
      </c>
      <c r="C217" s="1" t="n">
        <v>46034</v>
      </c>
      <c r="D217" t="inlineStr">
        <is>
          <t>SKÅNE LÄN</t>
        </is>
      </c>
      <c r="E217" t="inlineStr">
        <is>
          <t>ÖRKELLJUNGA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34591-2023</t>
        </is>
      </c>
      <c r="B218" s="1" t="n">
        <v>45140</v>
      </c>
      <c r="C218" s="1" t="n">
        <v>46034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52246-2025</t>
        </is>
      </c>
      <c r="B219" s="1" t="n">
        <v>45953</v>
      </c>
      <c r="C219" s="1" t="n">
        <v>46034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40184-2022</t>
        </is>
      </c>
      <c r="B220" s="1" t="n">
        <v>44820.58752314815</v>
      </c>
      <c r="C220" s="1" t="n">
        <v>46034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</v>
      </c>
      <c r="C221" s="1" t="n">
        <v>46034</v>
      </c>
      <c r="D221" t="inlineStr">
        <is>
          <t>SKÅNE LÄN</t>
        </is>
      </c>
      <c r="E221" t="inlineStr">
        <is>
          <t>ÖRKELLJUNGA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44617.43976851852</v>
      </c>
      <c r="C222" s="1" t="n">
        <v>46034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31925-2024</t>
        </is>
      </c>
      <c r="B223" s="1" t="n">
        <v>45510</v>
      </c>
      <c r="C223" s="1" t="n">
        <v>46034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30638-2023</t>
        </is>
      </c>
      <c r="B224" s="1" t="n">
        <v>45112</v>
      </c>
      <c r="C224" s="1" t="n">
        <v>46034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2088-2023</t>
        </is>
      </c>
      <c r="B225" s="1" t="n">
        <v>44939</v>
      </c>
      <c r="C225" s="1" t="n">
        <v>46034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1225-2026</t>
        </is>
      </c>
      <c r="B226" s="1" t="n">
        <v>46031.40648148148</v>
      </c>
      <c r="C226" s="1" t="n">
        <v>46034</v>
      </c>
      <c r="D226" t="inlineStr">
        <is>
          <t>SKÅNE LÄN</t>
        </is>
      </c>
      <c r="E226" t="inlineStr">
        <is>
          <t>ÖRKELLJUNGA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46034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46034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46034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46034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46034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46034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46034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46034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46034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46034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46034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46034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46034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46034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46034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46034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46034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46034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46034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46034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46034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2462-2021</t>
        </is>
      </c>
      <c r="B248" s="1" t="n">
        <v>44213</v>
      </c>
      <c r="C248" s="1" t="n">
        <v>46034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46034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46034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46034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46034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46034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46034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2092-2023</t>
        </is>
      </c>
      <c r="B255" s="1" t="n">
        <v>44939</v>
      </c>
      <c r="C255" s="1" t="n">
        <v>46034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21023-2024</t>
        </is>
      </c>
      <c r="B256" s="1" t="n">
        <v>45439.64483796297</v>
      </c>
      <c r="C256" s="1" t="n">
        <v>46034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62180-2022</t>
        </is>
      </c>
      <c r="B257" s="1" t="n">
        <v>44915</v>
      </c>
      <c r="C257" s="1" t="n">
        <v>46034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62181-2022</t>
        </is>
      </c>
      <c r="B258" s="1" t="n">
        <v>44915</v>
      </c>
      <c r="C258" s="1" t="n">
        <v>46034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3000-2021</t>
        </is>
      </c>
      <c r="B259" s="1" t="n">
        <v>44216</v>
      </c>
      <c r="C259" s="1" t="n">
        <v>46034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46034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46034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46034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46034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46034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46034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2790-2021</t>
        </is>
      </c>
      <c r="B266" s="1" t="n">
        <v>44215.67376157407</v>
      </c>
      <c r="C266" s="1" t="n">
        <v>46034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46034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46034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46034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46034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46034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46034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46034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46034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46034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46034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8752-2021</t>
        </is>
      </c>
      <c r="B277" s="1" t="n">
        <v>44246</v>
      </c>
      <c r="C277" s="1" t="n">
        <v>46034</v>
      </c>
      <c r="D277" t="inlineStr">
        <is>
          <t>SKÅNE LÄN</t>
        </is>
      </c>
      <c r="E277" t="inlineStr">
        <is>
          <t>ÖRKELLJUNGA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26178-2023</t>
        </is>
      </c>
      <c r="B278" s="1" t="n">
        <v>45091.52565972223</v>
      </c>
      <c r="C278" s="1" t="n">
        <v>46034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46034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46034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58284-2023</t>
        </is>
      </c>
      <c r="B281" s="1" t="n">
        <v>45250.53486111111</v>
      </c>
      <c r="C281" s="1" t="n">
        <v>46034</v>
      </c>
      <c r="D281" t="inlineStr">
        <is>
          <t>SKÅNE LÄN</t>
        </is>
      </c>
      <c r="E281" t="inlineStr">
        <is>
          <t>ÖRKELLJUNGA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27497-2024</t>
        </is>
      </c>
      <c r="B282" s="1" t="n">
        <v>45474</v>
      </c>
      <c r="C282" s="1" t="n">
        <v>46034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48966-2023</t>
        </is>
      </c>
      <c r="B283" s="1" t="n">
        <v>45209.60576388889</v>
      </c>
      <c r="C283" s="1" t="n">
        <v>46034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2405-2025</t>
        </is>
      </c>
      <c r="B284" s="1" t="n">
        <v>45674.35796296296</v>
      </c>
      <c r="C284" s="1" t="n">
        <v>46034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46034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9773-2024</t>
        </is>
      </c>
      <c r="B286" s="1" t="n">
        <v>45362</v>
      </c>
      <c r="C286" s="1" t="n">
        <v>46034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57795-2022</t>
        </is>
      </c>
      <c r="B287" s="1" t="n">
        <v>44897.66587962963</v>
      </c>
      <c r="C287" s="1" t="n">
        <v>46034</v>
      </c>
      <c r="D287" t="inlineStr">
        <is>
          <t>SKÅNE LÄN</t>
        </is>
      </c>
      <c r="E287" t="inlineStr">
        <is>
          <t>ÖRKELLJUNGA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50279-2023</t>
        </is>
      </c>
      <c r="B288" s="1" t="n">
        <v>45216.44960648148</v>
      </c>
      <c r="C288" s="1" t="n">
        <v>46034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33796-2023</t>
        </is>
      </c>
      <c r="B289" s="1" t="n">
        <v>45133.57142361111</v>
      </c>
      <c r="C289" s="1" t="n">
        <v>46034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2090-2023</t>
        </is>
      </c>
      <c r="B290" s="1" t="n">
        <v>44939</v>
      </c>
      <c r="C290" s="1" t="n">
        <v>46034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57161-2022</t>
        </is>
      </c>
      <c r="B291" s="1" t="n">
        <v>44895.59303240741</v>
      </c>
      <c r="C291" s="1" t="n">
        <v>46034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57709-2022</t>
        </is>
      </c>
      <c r="B292" s="1" t="n">
        <v>44897</v>
      </c>
      <c r="C292" s="1" t="n">
        <v>46034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2086-2023</t>
        </is>
      </c>
      <c r="B293" s="1" t="n">
        <v>44939</v>
      </c>
      <c r="C293" s="1" t="n">
        <v>46034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50304-2023</t>
        </is>
      </c>
      <c r="B294" s="1" t="n">
        <v>45209</v>
      </c>
      <c r="C294" s="1" t="n">
        <v>46034</v>
      </c>
      <c r="D294" t="inlineStr">
        <is>
          <t>SKÅNE LÄN</t>
        </is>
      </c>
      <c r="E294" t="inlineStr">
        <is>
          <t>ÖRKELLJUNGA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11126-2025</t>
        </is>
      </c>
      <c r="B295" s="1" t="n">
        <v>45723</v>
      </c>
      <c r="C295" s="1" t="n">
        <v>46034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46034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46034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2399-2025</t>
        </is>
      </c>
      <c r="B298" s="1" t="n">
        <v>45672</v>
      </c>
      <c r="C298" s="1" t="n">
        <v>46034</v>
      </c>
      <c r="D298" t="inlineStr">
        <is>
          <t>SKÅNE LÄN</t>
        </is>
      </c>
      <c r="E298" t="inlineStr">
        <is>
          <t>ÖRKELLJUNGA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22699-2024</t>
        </is>
      </c>
      <c r="B299" s="1" t="n">
        <v>45448.32910879629</v>
      </c>
      <c r="C299" s="1" t="n">
        <v>46034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36572-2021</t>
        </is>
      </c>
      <c r="B300" s="1" t="n">
        <v>44391.58083333333</v>
      </c>
      <c r="C300" s="1" t="n">
        <v>46034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20492-2024</t>
        </is>
      </c>
      <c r="B301" s="1" t="n">
        <v>45435.8712962963</v>
      </c>
      <c r="C301" s="1" t="n">
        <v>46034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49362-2024</t>
        </is>
      </c>
      <c r="B302" s="1" t="n">
        <v>45595.62802083333</v>
      </c>
      <c r="C302" s="1" t="n">
        <v>46034</v>
      </c>
      <c r="D302" t="inlineStr">
        <is>
          <t>SKÅNE LÄN</t>
        </is>
      </c>
      <c r="E302" t="inlineStr">
        <is>
          <t>ÖRKELLJUNGA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