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46111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46111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46111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46111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46111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46111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46111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46111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46111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46111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46111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46111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46111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46111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46111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46111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46111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46111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46111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46111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46111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46111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46111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46111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46111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26178-2023</t>
        </is>
      </c>
      <c r="B42" s="1" t="n">
        <v>45091.52565972223</v>
      </c>
      <c r="C42" s="1" t="n">
        <v>46111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26179-2023</t>
        </is>
      </c>
      <c r="B43" s="1" t="n">
        <v>45091.52637731482</v>
      </c>
      <c r="C43" s="1" t="n">
        <v>46111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46111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62180-2022</t>
        </is>
      </c>
      <c r="B45" s="1" t="n">
        <v>44915</v>
      </c>
      <c r="C45" s="1" t="n">
        <v>46111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62181-2022</t>
        </is>
      </c>
      <c r="B46" s="1" t="n">
        <v>44915</v>
      </c>
      <c r="C46" s="1" t="n">
        <v>46111</v>
      </c>
      <c r="D46" t="inlineStr">
        <is>
          <t>SKÅNE LÄN</t>
        </is>
      </c>
      <c r="E46" t="inlineStr">
        <is>
          <t>ÖRKELLJUNGA</t>
        </is>
      </c>
      <c r="F46" t="inlineStr">
        <is>
          <t>Kyrkan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46111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46111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27486-2024</t>
        </is>
      </c>
      <c r="B49" s="1" t="n">
        <v>45474.48015046296</v>
      </c>
      <c r="C49" s="1" t="n">
        <v>46111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46111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56765-2025</t>
        </is>
      </c>
      <c r="B51" s="1" t="n">
        <v>45978.38018518518</v>
      </c>
      <c r="C51" s="1" t="n">
        <v>46111</v>
      </c>
      <c r="D51" t="inlineStr">
        <is>
          <t>SKÅNE LÄN</t>
        </is>
      </c>
      <c r="E51" t="inlineStr">
        <is>
          <t>ÖRKELLJUNGA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56581-2025</t>
        </is>
      </c>
      <c r="B52" s="1" t="n">
        <v>45975.54347222222</v>
      </c>
      <c r="C52" s="1" t="n">
        <v>46111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56487-2025</t>
        </is>
      </c>
      <c r="B53" s="1" t="n">
        <v>45975.41037037037</v>
      </c>
      <c r="C53" s="1" t="n">
        <v>46111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56455-2025</t>
        </is>
      </c>
      <c r="B54" s="1" t="n">
        <v>45975.35782407408</v>
      </c>
      <c r="C54" s="1" t="n">
        <v>46111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57343-2025</t>
        </is>
      </c>
      <c r="B55" s="1" t="n">
        <v>45980.34996527778</v>
      </c>
      <c r="C55" s="1" t="n">
        <v>46111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57221-2025</t>
        </is>
      </c>
      <c r="B56" s="1" t="n">
        <v>45979.61408564815</v>
      </c>
      <c r="C56" s="1" t="n">
        <v>46111</v>
      </c>
      <c r="D56" t="inlineStr">
        <is>
          <t>SKÅNE LÄN</t>
        </is>
      </c>
      <c r="E56" t="inlineStr">
        <is>
          <t>ÖRKELLJUNGA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60271-2024</t>
        </is>
      </c>
      <c r="B57" s="1" t="n">
        <v>45642</v>
      </c>
      <c r="C57" s="1" t="n">
        <v>46111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57790-2025</t>
        </is>
      </c>
      <c r="B58" s="1" t="n">
        <v>45981</v>
      </c>
      <c r="C58" s="1" t="n">
        <v>46111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46111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57774-2025</t>
        </is>
      </c>
      <c r="B60" s="1" t="n">
        <v>45981</v>
      </c>
      <c r="C60" s="1" t="n">
        <v>46111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27521-2021</t>
        </is>
      </c>
      <c r="B61" s="1" t="n">
        <v>44351</v>
      </c>
      <c r="C61" s="1" t="n">
        <v>46111</v>
      </c>
      <c r="D61" t="inlineStr">
        <is>
          <t>SKÅNE LÄN</t>
        </is>
      </c>
      <c r="E61" t="inlineStr">
        <is>
          <t>ÖRKELLJUNGA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58347-2025</t>
        </is>
      </c>
      <c r="B62" s="1" t="n">
        <v>45985.50454861111</v>
      </c>
      <c r="C62" s="1" t="n">
        <v>46111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46111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46111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46111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38857-2025</t>
        </is>
      </c>
      <c r="B66" s="1" t="n">
        <v>45887.55858796297</v>
      </c>
      <c r="C66" s="1" t="n">
        <v>46111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38897-2025</t>
        </is>
      </c>
      <c r="B67" s="1" t="n">
        <v>45887.59670138889</v>
      </c>
      <c r="C67" s="1" t="n">
        <v>46111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46111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46111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38879-2025</t>
        </is>
      </c>
      <c r="B70" s="1" t="n">
        <v>45887.5771875</v>
      </c>
      <c r="C70" s="1" t="n">
        <v>46111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46111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46111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46111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46111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46111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46111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46111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46111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17458-2023</t>
        </is>
      </c>
      <c r="B79" s="1" t="n">
        <v>45034</v>
      </c>
      <c r="C79" s="1" t="n">
        <v>46111</v>
      </c>
      <c r="D79" t="inlineStr">
        <is>
          <t>SKÅNE LÄN</t>
        </is>
      </c>
      <c r="E79" t="inlineStr">
        <is>
          <t>ÖRKELLJUNGA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40017-2023</t>
        </is>
      </c>
      <c r="B80" s="1" t="n">
        <v>45168</v>
      </c>
      <c r="C80" s="1" t="n">
        <v>46111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46111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46111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54669-2023</t>
        </is>
      </c>
      <c r="B83" s="1" t="n">
        <v>45235.63085648148</v>
      </c>
      <c r="C83" s="1" t="n">
        <v>46111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42653-2024</t>
        </is>
      </c>
      <c r="B84" s="1" t="n">
        <v>45566.33113425926</v>
      </c>
      <c r="C84" s="1" t="n">
        <v>46111</v>
      </c>
      <c r="D84" t="inlineStr">
        <is>
          <t>SKÅNE LÄN</t>
        </is>
      </c>
      <c r="E84" t="inlineStr">
        <is>
          <t>ÖRKELLJUNGA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11460-2025</t>
        </is>
      </c>
      <c r="B85" s="1" t="n">
        <v>45726</v>
      </c>
      <c r="C85" s="1" t="n">
        <v>46111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38899-2025</t>
        </is>
      </c>
      <c r="B86" s="1" t="n">
        <v>45887</v>
      </c>
      <c r="C86" s="1" t="n">
        <v>46111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33796-2023</t>
        </is>
      </c>
      <c r="B87" s="1" t="n">
        <v>45133.57142361111</v>
      </c>
      <c r="C87" s="1" t="n">
        <v>46111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6137-2024</t>
        </is>
      </c>
      <c r="B88" s="1" t="n">
        <v>45337</v>
      </c>
      <c r="C88" s="1" t="n">
        <v>46111</v>
      </c>
      <c r="D88" t="inlineStr">
        <is>
          <t>SKÅNE LÄN</t>
        </is>
      </c>
      <c r="E88" t="inlineStr">
        <is>
          <t>ÖRKELLJUNGA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2088-2023</t>
        </is>
      </c>
      <c r="B89" s="1" t="n">
        <v>44939</v>
      </c>
      <c r="C89" s="1" t="n">
        <v>46111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2092-2023</t>
        </is>
      </c>
      <c r="B90" s="1" t="n">
        <v>44939</v>
      </c>
      <c r="C90" s="1" t="n">
        <v>46111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52528-2021</t>
        </is>
      </c>
      <c r="B91" s="1" t="n">
        <v>44466.46428240741</v>
      </c>
      <c r="C91" s="1" t="n">
        <v>46111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60789-2025</t>
        </is>
      </c>
      <c r="B92" s="1" t="n">
        <v>45999.41315972222</v>
      </c>
      <c r="C92" s="1" t="n">
        <v>46111</v>
      </c>
      <c r="D92" t="inlineStr">
        <is>
          <t>SKÅNE LÄN</t>
        </is>
      </c>
      <c r="E92" t="inlineStr">
        <is>
          <t>ÖRKELLJUNGA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46111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46111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46111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36838-2024</t>
        </is>
      </c>
      <c r="B96" s="1" t="n">
        <v>45538.52853009259</v>
      </c>
      <c r="C96" s="1" t="n">
        <v>46111</v>
      </c>
      <c r="D96" t="inlineStr">
        <is>
          <t>SKÅNE LÄN</t>
        </is>
      </c>
      <c r="E96" t="inlineStr">
        <is>
          <t>ÖRKELLJUNGA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34279-2023</t>
        </is>
      </c>
      <c r="B97" s="1" t="n">
        <v>45138</v>
      </c>
      <c r="C97" s="1" t="n">
        <v>46111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41912-2025</t>
        </is>
      </c>
      <c r="B98" s="1" t="n">
        <v>45903.40931712963</v>
      </c>
      <c r="C98" s="1" t="n">
        <v>46111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41887-2025</t>
        </is>
      </c>
      <c r="B99" s="1" t="n">
        <v>45903.37215277777</v>
      </c>
      <c r="C99" s="1" t="n">
        <v>46111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41926-2025</t>
        </is>
      </c>
      <c r="B100" s="1" t="n">
        <v>45903.42753472222</v>
      </c>
      <c r="C100" s="1" t="n">
        <v>46111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46111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46111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42725-2025</t>
        </is>
      </c>
      <c r="B103" s="1" t="n">
        <v>45908.40152777778</v>
      </c>
      <c r="C103" s="1" t="n">
        <v>46111</v>
      </c>
      <c r="D103" t="inlineStr">
        <is>
          <t>SKÅNE LÄN</t>
        </is>
      </c>
      <c r="E103" t="inlineStr">
        <is>
          <t>ÖRKELLJUNGA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42708-2025</t>
        </is>
      </c>
      <c r="B104" s="1" t="n">
        <v>45908.37359953704</v>
      </c>
      <c r="C104" s="1" t="n">
        <v>46111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46111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57795-2022</t>
        </is>
      </c>
      <c r="B106" s="1" t="n">
        <v>44897.66587962963</v>
      </c>
      <c r="C106" s="1" t="n">
        <v>46111</v>
      </c>
      <c r="D106" t="inlineStr">
        <is>
          <t>SKÅNE LÄN</t>
        </is>
      </c>
      <c r="E106" t="inlineStr">
        <is>
          <t>ÖRKELLJUNGA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26020-2025</t>
        </is>
      </c>
      <c r="B107" s="1" t="n">
        <v>45804.67818287037</v>
      </c>
      <c r="C107" s="1" t="n">
        <v>46111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1783-2025</t>
        </is>
      </c>
      <c r="B108" s="1" t="n">
        <v>45671.4491087963</v>
      </c>
      <c r="C108" s="1" t="n">
        <v>46111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73830-2021</t>
        </is>
      </c>
      <c r="B109" s="1" t="n">
        <v>44552.84040509259</v>
      </c>
      <c r="C109" s="1" t="n">
        <v>46111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6020-2022</t>
        </is>
      </c>
      <c r="B110" s="1" t="n">
        <v>44599</v>
      </c>
      <c r="C110" s="1" t="n">
        <v>46111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13797-2025</t>
        </is>
      </c>
      <c r="B111" s="1" t="n">
        <v>45737.48324074074</v>
      </c>
      <c r="C111" s="1" t="n">
        <v>46111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46111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44376-2025</t>
        </is>
      </c>
      <c r="B113" s="1" t="n">
        <v>45916.47453703704</v>
      </c>
      <c r="C113" s="1" t="n">
        <v>46111</v>
      </c>
      <c r="D113" t="inlineStr">
        <is>
          <t>SKÅNE LÄN</t>
        </is>
      </c>
      <c r="E113" t="inlineStr">
        <is>
          <t>ÖRKELLJUNGA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46111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43900-2025</t>
        </is>
      </c>
      <c r="B115" s="1" t="n">
        <v>45913.26221064815</v>
      </c>
      <c r="C115" s="1" t="n">
        <v>46111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46111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44355-2025</t>
        </is>
      </c>
      <c r="B117" s="1" t="n">
        <v>45916.44782407407</v>
      </c>
      <c r="C117" s="1" t="n">
        <v>46111</v>
      </c>
      <c r="D117" t="inlineStr">
        <is>
          <t>SKÅNE LÄN</t>
        </is>
      </c>
      <c r="E117" t="inlineStr">
        <is>
          <t>ÖRKELLJUNGA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46111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46111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46111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46111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46111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46111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46111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53676-2025</t>
        </is>
      </c>
      <c r="B125" s="1" t="n">
        <v>45960</v>
      </c>
      <c r="C125" s="1" t="n">
        <v>46111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46111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46111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46111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46111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13068-2023</t>
        </is>
      </c>
      <c r="B130" s="1" t="n">
        <v>45002.38854166667</v>
      </c>
      <c r="C130" s="1" t="n">
        <v>46111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53163-2025</t>
        </is>
      </c>
      <c r="B131" s="1" t="n">
        <v>45958</v>
      </c>
      <c r="C131" s="1" t="n">
        <v>46111</v>
      </c>
      <c r="D131" t="inlineStr">
        <is>
          <t>SKÅNE LÄN</t>
        </is>
      </c>
      <c r="E131" t="inlineStr">
        <is>
          <t>ÖRKELLJUNGA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52246-2025</t>
        </is>
      </c>
      <c r="B132" s="1" t="n">
        <v>45953</v>
      </c>
      <c r="C132" s="1" t="n">
        <v>46111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46111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46111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9292-2026</t>
        </is>
      </c>
      <c r="B135" s="1" t="n">
        <v>46070.59259259259</v>
      </c>
      <c r="C135" s="1" t="n">
        <v>46111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9105-2026</t>
        </is>
      </c>
      <c r="B136" s="1" t="n">
        <v>46069.65299768518</v>
      </c>
      <c r="C136" s="1" t="n">
        <v>46111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17737-2023</t>
        </is>
      </c>
      <c r="B137" s="1" t="n">
        <v>45037.44637731482</v>
      </c>
      <c r="C137" s="1" t="n">
        <v>46111</v>
      </c>
      <c r="D137" t="inlineStr">
        <is>
          <t>SKÅNE LÄN</t>
        </is>
      </c>
      <c r="E137" t="inlineStr">
        <is>
          <t>ÖRKELLJUNGA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9125-2026</t>
        </is>
      </c>
      <c r="B138" s="1" t="n">
        <v>46069.68701388889</v>
      </c>
      <c r="C138" s="1" t="n">
        <v>46111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46111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20492-2024</t>
        </is>
      </c>
      <c r="B140" s="1" t="n">
        <v>45435.8712962963</v>
      </c>
      <c r="C140" s="1" t="n">
        <v>46111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22975-2023</t>
        </is>
      </c>
      <c r="B141" s="1" t="n">
        <v>45072</v>
      </c>
      <c r="C141" s="1" t="n">
        <v>46111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46111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46111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46111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10473-2026</t>
        </is>
      </c>
      <c r="B145" s="1" t="n">
        <v>46077.48238425926</v>
      </c>
      <c r="C145" s="1" t="n">
        <v>46111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27449-2025</t>
        </is>
      </c>
      <c r="B146" s="1" t="n">
        <v>45813.33200231481</v>
      </c>
      <c r="C146" s="1" t="n">
        <v>46111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27523-2025</t>
        </is>
      </c>
      <c r="B147" s="1" t="n">
        <v>45813</v>
      </c>
      <c r="C147" s="1" t="n">
        <v>46111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10480-2026</t>
        </is>
      </c>
      <c r="B148" s="1" t="n">
        <v>46077.49697916667</v>
      </c>
      <c r="C148" s="1" t="n">
        <v>46111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46111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46111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27988-2025</t>
        </is>
      </c>
      <c r="B151" s="1" t="n">
        <v>45817.58586805555</v>
      </c>
      <c r="C151" s="1" t="n">
        <v>46111</v>
      </c>
      <c r="D151" t="inlineStr">
        <is>
          <t>SKÅNE LÄN</t>
        </is>
      </c>
      <c r="E151" t="inlineStr">
        <is>
          <t>ÖRKELLJUNGA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15478-2025</t>
        </is>
      </c>
      <c r="B152" s="1" t="n">
        <v>45747.5475</v>
      </c>
      <c r="C152" s="1" t="n">
        <v>46111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9359-2025</t>
        </is>
      </c>
      <c r="B153" s="1" t="n">
        <v>45715.29788194445</v>
      </c>
      <c r="C153" s="1" t="n">
        <v>46111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46111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46111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10466-2026</t>
        </is>
      </c>
      <c r="B156" s="1" t="n">
        <v>46077.46861111111</v>
      </c>
      <c r="C156" s="1" t="n">
        <v>46111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2474-2026</t>
        </is>
      </c>
      <c r="B157" s="1" t="n">
        <v>46037.37762731482</v>
      </c>
      <c r="C157" s="1" t="n">
        <v>46111</v>
      </c>
      <c r="D157" t="inlineStr">
        <is>
          <t>SKÅNE LÄN</t>
        </is>
      </c>
      <c r="E157" t="inlineStr">
        <is>
          <t>ÖRKELLJUNGA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29642-2025</t>
        </is>
      </c>
      <c r="B158" s="1" t="n">
        <v>45825</v>
      </c>
      <c r="C158" s="1" t="n">
        <v>46111</v>
      </c>
      <c r="D158" t="inlineStr">
        <is>
          <t>SKÅNE LÄN</t>
        </is>
      </c>
      <c r="E158" t="inlineStr">
        <is>
          <t>ÖRKELLJUNGA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2537-2026</t>
        </is>
      </c>
      <c r="B159" s="1" t="n">
        <v>46037.44983796297</v>
      </c>
      <c r="C159" s="1" t="n">
        <v>46111</v>
      </c>
      <c r="D159" t="inlineStr">
        <is>
          <t>SKÅNE LÄN</t>
        </is>
      </c>
      <c r="E159" t="inlineStr">
        <is>
          <t>ÖRKELLJUNGA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2480-2026</t>
        </is>
      </c>
      <c r="B160" s="1" t="n">
        <v>46037.38482638889</v>
      </c>
      <c r="C160" s="1" t="n">
        <v>46111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52876-2024</t>
        </is>
      </c>
      <c r="B161" s="1" t="n">
        <v>45610.6337037037</v>
      </c>
      <c r="C161" s="1" t="n">
        <v>46111</v>
      </c>
      <c r="D161" t="inlineStr">
        <is>
          <t>SKÅNE LÄN</t>
        </is>
      </c>
      <c r="E161" t="inlineStr">
        <is>
          <t>ÖRKELLJUNGA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44925-2025</t>
        </is>
      </c>
      <c r="B162" s="1" t="n">
        <v>45918.55711805556</v>
      </c>
      <c r="C162" s="1" t="n">
        <v>46111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36280-2025</t>
        </is>
      </c>
      <c r="B163" s="1" t="n">
        <v>45867</v>
      </c>
      <c r="C163" s="1" t="n">
        <v>46111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51654-2025</t>
        </is>
      </c>
      <c r="B164" s="1" t="n">
        <v>45951.46241898148</v>
      </c>
      <c r="C164" s="1" t="n">
        <v>46111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42177-2023</t>
        </is>
      </c>
      <c r="B165" s="1" t="n">
        <v>45178.7221412037</v>
      </c>
      <c r="C165" s="1" t="n">
        <v>46111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30638-2023</t>
        </is>
      </c>
      <c r="B166" s="1" t="n">
        <v>45112</v>
      </c>
      <c r="C166" s="1" t="n">
        <v>46111</v>
      </c>
      <c r="D166" t="inlineStr">
        <is>
          <t>SKÅNE LÄN</t>
        </is>
      </c>
      <c r="E166" t="inlineStr">
        <is>
          <t>ÖRKELLJUNGA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3934-2026</t>
        </is>
      </c>
      <c r="B167" s="1" t="n">
        <v>46043.80326388889</v>
      </c>
      <c r="C167" s="1" t="n">
        <v>46111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17270-2025</t>
        </is>
      </c>
      <c r="B168" s="1" t="n">
        <v>45756.5531712963</v>
      </c>
      <c r="C168" s="1" t="n">
        <v>46111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53142-2025</t>
        </is>
      </c>
      <c r="B169" s="1" t="n">
        <v>45958</v>
      </c>
      <c r="C169" s="1" t="n">
        <v>46111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46111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46111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12038-2025</t>
        </is>
      </c>
      <c r="B172" s="1" t="n">
        <v>45728.65583333333</v>
      </c>
      <c r="C172" s="1" t="n">
        <v>46111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46111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46111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5002-2026</t>
        </is>
      </c>
      <c r="B175" s="1" t="n">
        <v>46049</v>
      </c>
      <c r="C175" s="1" t="n">
        <v>46111</v>
      </c>
      <c r="D175" t="inlineStr">
        <is>
          <t>SKÅNE LÄN</t>
        </is>
      </c>
      <c r="E175" t="inlineStr">
        <is>
          <t>ÖRKELLJUNGA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32704-2025</t>
        </is>
      </c>
      <c r="B176" s="1" t="n">
        <v>45839</v>
      </c>
      <c r="C176" s="1" t="n">
        <v>46111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4989-2026</t>
        </is>
      </c>
      <c r="B177" s="1" t="n">
        <v>46049.38898148148</v>
      </c>
      <c r="C177" s="1" t="n">
        <v>46111</v>
      </c>
      <c r="D177" t="inlineStr">
        <is>
          <t>SKÅNE LÄN</t>
        </is>
      </c>
      <c r="E177" t="inlineStr">
        <is>
          <t>ÖRKELLJUNGA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46111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46111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46111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46111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13283-2026</t>
        </is>
      </c>
      <c r="B182" s="1" t="n">
        <v>46093.75770833333</v>
      </c>
      <c r="C182" s="1" t="n">
        <v>46111</v>
      </c>
      <c r="D182" t="inlineStr">
        <is>
          <t>SKÅNE LÄN</t>
        </is>
      </c>
      <c r="E182" t="inlineStr">
        <is>
          <t>ÖRKELLJUNGA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46111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33752-2025</t>
        </is>
      </c>
      <c r="B184" s="1" t="n">
        <v>45842.36796296296</v>
      </c>
      <c r="C184" s="1" t="n">
        <v>46111</v>
      </c>
      <c r="D184" t="inlineStr">
        <is>
          <t>SKÅNE LÄN</t>
        </is>
      </c>
      <c r="E184" t="inlineStr">
        <is>
          <t>ÖRKELLJUNGA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56264-2025</t>
        </is>
      </c>
      <c r="B185" s="1" t="n">
        <v>45974.57391203703</v>
      </c>
      <c r="C185" s="1" t="n">
        <v>46111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44814-2022</t>
        </is>
      </c>
      <c r="B186" s="1" t="n">
        <v>44841.40362268518</v>
      </c>
      <c r="C186" s="1" t="n">
        <v>46111</v>
      </c>
      <c r="D186" t="inlineStr">
        <is>
          <t>SKÅNE LÄN</t>
        </is>
      </c>
      <c r="E186" t="inlineStr">
        <is>
          <t>ÖRKELLJUNGA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3205-2025</t>
        </is>
      </c>
      <c r="B187" s="1" t="n">
        <v>45679</v>
      </c>
      <c r="C187" s="1" t="n">
        <v>46111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11115-2025</t>
        </is>
      </c>
      <c r="B188" s="1" t="n">
        <v>45723</v>
      </c>
      <c r="C188" s="1" t="n">
        <v>46111</v>
      </c>
      <c r="D188" t="inlineStr">
        <is>
          <t>SKÅNE LÄN</t>
        </is>
      </c>
      <c r="E188" t="inlineStr">
        <is>
          <t>ÖRKELLJUNGA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1397-2023</t>
        </is>
      </c>
      <c r="B189" s="1" t="n">
        <v>44936.73979166667</v>
      </c>
      <c r="C189" s="1" t="n">
        <v>46111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9127-2026</t>
        </is>
      </c>
      <c r="B190" s="1" t="n">
        <v>46069.6934375</v>
      </c>
      <c r="C190" s="1" t="n">
        <v>46111</v>
      </c>
      <c r="D190" t="inlineStr">
        <is>
          <t>SKÅNE LÄN</t>
        </is>
      </c>
      <c r="E190" t="inlineStr">
        <is>
          <t>ÖRKELLJUNGA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46111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35168-2025</t>
        </is>
      </c>
      <c r="B192" s="1" t="n">
        <v>45852</v>
      </c>
      <c r="C192" s="1" t="n">
        <v>46111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18285-2025</t>
        </is>
      </c>
      <c r="B193" s="1" t="n">
        <v>45762</v>
      </c>
      <c r="C193" s="1" t="n">
        <v>46111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61602-2024</t>
        </is>
      </c>
      <c r="B194" s="1" t="n">
        <v>45646.6387962963</v>
      </c>
      <c r="C194" s="1" t="n">
        <v>46111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35490-2025</t>
        </is>
      </c>
      <c r="B195" s="1" t="n">
        <v>45855.79797453704</v>
      </c>
      <c r="C195" s="1" t="n">
        <v>46111</v>
      </c>
      <c r="D195" t="inlineStr">
        <is>
          <t>SKÅNE LÄN</t>
        </is>
      </c>
      <c r="E195" t="inlineStr">
        <is>
          <t>ÖRKELLJUNGA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35489-2025</t>
        </is>
      </c>
      <c r="B196" s="1" t="n">
        <v>45855.79260416667</v>
      </c>
      <c r="C196" s="1" t="n">
        <v>46111</v>
      </c>
      <c r="D196" t="inlineStr">
        <is>
          <t>SKÅNE LÄN</t>
        </is>
      </c>
      <c r="E196" t="inlineStr">
        <is>
          <t>ÖRKELLJUNGA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7192-2026</t>
        </is>
      </c>
      <c r="B197" s="1" t="n">
        <v>46058.49831018518</v>
      </c>
      <c r="C197" s="1" t="n">
        <v>46111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7541-2025</t>
        </is>
      </c>
      <c r="B198" s="1" t="n">
        <v>45705.57094907408</v>
      </c>
      <c r="C198" s="1" t="n">
        <v>46111</v>
      </c>
      <c r="D198" t="inlineStr">
        <is>
          <t>SKÅNE LÄN</t>
        </is>
      </c>
      <c r="E198" t="inlineStr">
        <is>
          <t>ÖRKELLJUNGA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23693-2023</t>
        </is>
      </c>
      <c r="B199" s="1" t="n">
        <v>45077</v>
      </c>
      <c r="C199" s="1" t="n">
        <v>46111</v>
      </c>
      <c r="D199" t="inlineStr">
        <is>
          <t>SKÅNE LÄN</t>
        </is>
      </c>
      <c r="E199" t="inlineStr">
        <is>
          <t>ÖRKELLJUNGA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35808-2025</t>
        </is>
      </c>
      <c r="B200" s="1" t="n">
        <v>45861.41337962963</v>
      </c>
      <c r="C200" s="1" t="n">
        <v>46111</v>
      </c>
      <c r="D200" t="inlineStr">
        <is>
          <t>SKÅNE LÄN</t>
        </is>
      </c>
      <c r="E200" t="inlineStr">
        <is>
          <t>ÖRKELLJUNGA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23990-2023</t>
        </is>
      </c>
      <c r="B201" s="1" t="n">
        <v>45078</v>
      </c>
      <c r="C201" s="1" t="n">
        <v>46111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46111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46111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11126-2025</t>
        </is>
      </c>
      <c r="B204" s="1" t="n">
        <v>45723</v>
      </c>
      <c r="C204" s="1" t="n">
        <v>46111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14737-2026</t>
        </is>
      </c>
      <c r="B205" s="1" t="n">
        <v>46101.59266203704</v>
      </c>
      <c r="C205" s="1" t="n">
        <v>46111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46111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14734-2026</t>
        </is>
      </c>
      <c r="B207" s="1" t="n">
        <v>46101.58653935185</v>
      </c>
      <c r="C207" s="1" t="n">
        <v>46111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15448-2026</t>
        </is>
      </c>
      <c r="B208" s="1" t="n">
        <v>46106.41059027778</v>
      </c>
      <c r="C208" s="1" t="n">
        <v>46111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15240-2026</t>
        </is>
      </c>
      <c r="B209" s="1" t="n">
        <v>46105.56300925926</v>
      </c>
      <c r="C209" s="1" t="n">
        <v>46111</v>
      </c>
      <c r="D209" t="inlineStr">
        <is>
          <t>SKÅNE LÄN</t>
        </is>
      </c>
      <c r="E209" t="inlineStr">
        <is>
          <t>ÖRKELLJUNGA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15108-2026</t>
        </is>
      </c>
      <c r="B210" s="1" t="n">
        <v>46105.35431712963</v>
      </c>
      <c r="C210" s="1" t="n">
        <v>46111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54667-2023</t>
        </is>
      </c>
      <c r="B211" s="1" t="n">
        <v>45235.62601851852</v>
      </c>
      <c r="C211" s="1" t="n">
        <v>46111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24664-2025</t>
        </is>
      </c>
      <c r="B212" s="1" t="n">
        <v>45798.64627314815</v>
      </c>
      <c r="C212" s="1" t="n">
        <v>46111</v>
      </c>
      <c r="D212" t="inlineStr">
        <is>
          <t>SKÅNE LÄN</t>
        </is>
      </c>
      <c r="E212" t="inlineStr">
        <is>
          <t>ÖRKELLJUNGA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24671-2025</t>
        </is>
      </c>
      <c r="B213" s="1" t="n">
        <v>45798.65046296296</v>
      </c>
      <c r="C213" s="1" t="n">
        <v>46111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24674-2025</t>
        </is>
      </c>
      <c r="B214" s="1" t="n">
        <v>45798.65300925926</v>
      </c>
      <c r="C214" s="1" t="n">
        <v>46111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34631-2025</t>
        </is>
      </c>
      <c r="B215" s="1" t="n">
        <v>45848.26144675926</v>
      </c>
      <c r="C215" s="1" t="n">
        <v>46111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34632-2025</t>
        </is>
      </c>
      <c r="B216" s="1" t="n">
        <v>45848.26725694445</v>
      </c>
      <c r="C216" s="1" t="n">
        <v>46111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34633-2025</t>
        </is>
      </c>
      <c r="B217" s="1" t="n">
        <v>45848.27251157408</v>
      </c>
      <c r="C217" s="1" t="n">
        <v>46111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8024-2026</t>
        </is>
      </c>
      <c r="B218" s="1" t="n">
        <v>46063</v>
      </c>
      <c r="C218" s="1" t="n">
        <v>46111</v>
      </c>
      <c r="D218" t="inlineStr">
        <is>
          <t>SKÅNE LÄN</t>
        </is>
      </c>
      <c r="E218" t="inlineStr">
        <is>
          <t>ÖRKELLJUNGA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15236-2026</t>
        </is>
      </c>
      <c r="B219" s="1" t="n">
        <v>46105.55891203704</v>
      </c>
      <c r="C219" s="1" t="n">
        <v>46111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50629-2025</t>
        </is>
      </c>
      <c r="B220" s="1" t="n">
        <v>45945</v>
      </c>
      <c r="C220" s="1" t="n">
        <v>46111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57703-2022</t>
        </is>
      </c>
      <c r="B221" s="1" t="n">
        <v>44897</v>
      </c>
      <c r="C221" s="1" t="n">
        <v>46111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2090-2023</t>
        </is>
      </c>
      <c r="B222" s="1" t="n">
        <v>44939</v>
      </c>
      <c r="C222" s="1" t="n">
        <v>46111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37778-2025</t>
        </is>
      </c>
      <c r="B223" s="1" t="n">
        <v>45880</v>
      </c>
      <c r="C223" s="1" t="n">
        <v>46111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25963-2023</t>
        </is>
      </c>
      <c r="B224" s="1" t="n">
        <v>45090</v>
      </c>
      <c r="C224" s="1" t="n">
        <v>46111</v>
      </c>
      <c r="D224" t="inlineStr">
        <is>
          <t>SKÅNE LÄN</t>
        </is>
      </c>
      <c r="E224" t="inlineStr">
        <is>
          <t>ÖRKELLJUNGA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46111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24765-2023</t>
        </is>
      </c>
      <c r="B226" s="1" t="n">
        <v>45084.6352662037</v>
      </c>
      <c r="C226" s="1" t="n">
        <v>46111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9691-2023</t>
        </is>
      </c>
      <c r="B227" s="1" t="n">
        <v>44984</v>
      </c>
      <c r="C227" s="1" t="n">
        <v>46111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39650-2023</t>
        </is>
      </c>
      <c r="B228" s="1" t="n">
        <v>45167.55505787037</v>
      </c>
      <c r="C228" s="1" t="n">
        <v>46111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14912-2024</t>
        </is>
      </c>
      <c r="B229" s="1" t="n">
        <v>45398.59821759259</v>
      </c>
      <c r="C229" s="1" t="n">
        <v>46111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1935-2024</t>
        </is>
      </c>
      <c r="B230" s="1" t="n">
        <v>45308</v>
      </c>
      <c r="C230" s="1" t="n">
        <v>46111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72261-2021</t>
        </is>
      </c>
      <c r="B231" s="1" t="n">
        <v>44545.31795138889</v>
      </c>
      <c r="C231" s="1" t="n">
        <v>46111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14254-2023</t>
        </is>
      </c>
      <c r="B232" s="1" t="n">
        <v>45009.90423611111</v>
      </c>
      <c r="C232" s="1" t="n">
        <v>46111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37620-2023</t>
        </is>
      </c>
      <c r="B233" s="1" t="n">
        <v>45159.4530787037</v>
      </c>
      <c r="C233" s="1" t="n">
        <v>46111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31704-2023</t>
        </is>
      </c>
      <c r="B234" s="1" t="n">
        <v>45117</v>
      </c>
      <c r="C234" s="1" t="n">
        <v>46111</v>
      </c>
      <c r="D234" t="inlineStr">
        <is>
          <t>SKÅNE LÄN</t>
        </is>
      </c>
      <c r="E234" t="inlineStr">
        <is>
          <t>ÖRKELLJUNGA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46111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2405-2025</t>
        </is>
      </c>
      <c r="B236" s="1" t="n">
        <v>45674.35796296296</v>
      </c>
      <c r="C236" s="1" t="n">
        <v>46111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25960-2023</t>
        </is>
      </c>
      <c r="B237" s="1" t="n">
        <v>45090</v>
      </c>
      <c r="C237" s="1" t="n">
        <v>46111</v>
      </c>
      <c r="D237" t="inlineStr">
        <is>
          <t>SKÅNE LÄN</t>
        </is>
      </c>
      <c r="E237" t="inlineStr">
        <is>
          <t>ÖRKELLJUNGA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25967-2023</t>
        </is>
      </c>
      <c r="B238" s="1" t="n">
        <v>45090.79582175926</v>
      </c>
      <c r="C238" s="1" t="n">
        <v>46111</v>
      </c>
      <c r="D238" t="inlineStr">
        <is>
          <t>SKÅNE LÄN</t>
        </is>
      </c>
      <c r="E238" t="inlineStr">
        <is>
          <t>ÖRKELLJUNGA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9559-2022</t>
        </is>
      </c>
      <c r="B239" s="1" t="n">
        <v>44617.43976851852</v>
      </c>
      <c r="C239" s="1" t="n">
        <v>46111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48966-2023</t>
        </is>
      </c>
      <c r="B240" s="1" t="n">
        <v>45209.60576388889</v>
      </c>
      <c r="C240" s="1" t="n">
        <v>46111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50304-2023</t>
        </is>
      </c>
      <c r="B241" s="1" t="n">
        <v>45209</v>
      </c>
      <c r="C241" s="1" t="n">
        <v>46111</v>
      </c>
      <c r="D241" t="inlineStr">
        <is>
          <t>SKÅNE LÄN</t>
        </is>
      </c>
      <c r="E241" t="inlineStr">
        <is>
          <t>ÖRKELLJUNGA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26837-2022</t>
        </is>
      </c>
      <c r="B242" s="1" t="n">
        <v>44740.4811574074</v>
      </c>
      <c r="C242" s="1" t="n">
        <v>46111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29334-2022</t>
        </is>
      </c>
      <c r="B243" s="1" t="n">
        <v>44752</v>
      </c>
      <c r="C243" s="1" t="n">
        <v>46111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46111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46111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46111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46111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46111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46111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46111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46111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46111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46111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46111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46111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46111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46111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46111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46111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46111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46111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46111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46111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46111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46111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46111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46111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46111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46111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46111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46111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46111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46111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46111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46111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46111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46111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46111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46111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46111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46111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46111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46111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46111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46111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46111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46111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46111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46111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46111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46111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46111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46111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46111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46111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46111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46111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46111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46111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46111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46111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46111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46111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22391-2024</t>
        </is>
      </c>
      <c r="B304" s="1" t="n">
        <v>45446</v>
      </c>
      <c r="C304" s="1" t="n">
        <v>46111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2026-03-30T10:49:25Z</dcterms:created>
  <dcterms:modified xmlns:dcterms="http://purl.org/dc/terms/" xmlns:xsi="http://www.w3.org/2001/XMLSchema-instance" xsi:type="dcterms:W3CDTF">2026-03-30T10:49:25Z</dcterms:modified>
</cp:coreProperties>
</file>