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45690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45690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45690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4112-2025</t>
        </is>
      </c>
      <c r="B8" s="1" t="n">
        <v>45684</v>
      </c>
      <c r="C8" s="1" t="n">
        <v>45690</v>
      </c>
      <c r="D8" t="inlineStr">
        <is>
          <t>SKÅNE LÄN</t>
        </is>
      </c>
      <c r="E8" t="inlineStr">
        <is>
          <t>ÖRKELLJUNGA</t>
        </is>
      </c>
      <c r="G8" t="n">
        <v>11.4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HYPERLINK("https://klasma.github.io/Logging_1257/artfynd/A 4112-2025 artfynd.xlsx", "A 4112-2025")</f>
        <v/>
      </c>
      <c r="T8">
        <f>HYPERLINK("https://klasma.github.io/Logging_1257/kartor/A 4112-2025 karta.png", "A 4112-2025")</f>
        <v/>
      </c>
      <c r="V8">
        <f>HYPERLINK("https://klasma.github.io/Logging_1257/klagomål/A 4112-2025 FSC-klagomål.docx", "A 4112-2025")</f>
        <v/>
      </c>
      <c r="W8">
        <f>HYPERLINK("https://klasma.github.io/Logging_1257/klagomålsmail/A 4112-2025 FSC-klagomål mail.docx", "A 4112-2025")</f>
        <v/>
      </c>
      <c r="X8">
        <f>HYPERLINK("https://klasma.github.io/Logging_1257/tillsyn/A 4112-2025 tillsynsbegäran.docx", "A 4112-2025")</f>
        <v/>
      </c>
      <c r="Y8">
        <f>HYPERLINK("https://klasma.github.io/Logging_1257/tillsynsmail/A 4112-2025 tillsynsbegäran mail.docx", "A 4112-2025")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45690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45690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2025-02-02T16:33:43Z</dcterms:created>
  <dcterms:modified xmlns:dcterms="http://purl.org/dc/terms/" xmlns:xsi="http://www.w3.org/2001/XMLSchema-instance" xsi:type="dcterms:W3CDTF">2025-02-02T16:33:43Z</dcterms:modified>
</cp:coreProperties>
</file>