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46062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46062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46062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46062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46062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46062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46062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46062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46062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46062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46062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46062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46062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46062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46062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46062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46062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46062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46062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46062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46062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46062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46062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46062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46062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46062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46062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46062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46062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46062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46062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46062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46062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46062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46062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46062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46062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46062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46062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46062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46062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46062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46062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6237-2021</t>
        </is>
      </c>
      <c r="B50" s="1" t="n">
        <v>44235</v>
      </c>
      <c r="C50" s="1" t="n">
        <v>46062</v>
      </c>
      <c r="D50" t="inlineStr">
        <is>
          <t>SKÅNE LÄN</t>
        </is>
      </c>
      <c r="E50" t="inlineStr">
        <is>
          <t>ÖRKELLJUNGA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46062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46062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17737-2023</t>
        </is>
      </c>
      <c r="B53" s="1" t="n">
        <v>45037.44637731482</v>
      </c>
      <c r="C53" s="1" t="n">
        <v>46062</v>
      </c>
      <c r="D53" t="inlineStr">
        <is>
          <t>SKÅNE LÄN</t>
        </is>
      </c>
      <c r="E53" t="inlineStr">
        <is>
          <t>ÖRKELLJUNGA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47890-2022</t>
        </is>
      </c>
      <c r="B54" s="1" t="n">
        <v>44855</v>
      </c>
      <c r="C54" s="1" t="n">
        <v>46062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46062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39622-2023</t>
        </is>
      </c>
      <c r="B56" s="1" t="n">
        <v>45163</v>
      </c>
      <c r="C56" s="1" t="n">
        <v>46062</v>
      </c>
      <c r="D56" t="inlineStr">
        <is>
          <t>SKÅNE LÄN</t>
        </is>
      </c>
      <c r="E56" t="inlineStr">
        <is>
          <t>ÖRKELLJUNGA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46062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46062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38772-2025</t>
        </is>
      </c>
      <c r="B59" s="1" t="n">
        <v>45887.42040509259</v>
      </c>
      <c r="C59" s="1" t="n">
        <v>46062</v>
      </c>
      <c r="D59" t="inlineStr">
        <is>
          <t>SKÅNE LÄN</t>
        </is>
      </c>
      <c r="E59" t="inlineStr">
        <is>
          <t>ÖRKELLJUNGA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54667-2023</t>
        </is>
      </c>
      <c r="B60" s="1" t="n">
        <v>45235.62601851852</v>
      </c>
      <c r="C60" s="1" t="n">
        <v>46062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25589-2025</t>
        </is>
      </c>
      <c r="B61" s="1" t="n">
        <v>45803.49381944445</v>
      </c>
      <c r="C61" s="1" t="n">
        <v>46062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25588-2025</t>
        </is>
      </c>
      <c r="B62" s="1" t="n">
        <v>45803.49103009259</v>
      </c>
      <c r="C62" s="1" t="n">
        <v>46062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46062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26032-2025</t>
        </is>
      </c>
      <c r="B64" s="1" t="n">
        <v>45804.69063657407</v>
      </c>
      <c r="C64" s="1" t="n">
        <v>46062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26020-2025</t>
        </is>
      </c>
      <c r="B65" s="1" t="n">
        <v>45804.67818287037</v>
      </c>
      <c r="C65" s="1" t="n">
        <v>46062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25963-2023</t>
        </is>
      </c>
      <c r="B66" s="1" t="n">
        <v>45090</v>
      </c>
      <c r="C66" s="1" t="n">
        <v>46062</v>
      </c>
      <c r="D66" t="inlineStr">
        <is>
          <t>SKÅNE LÄN</t>
        </is>
      </c>
      <c r="E66" t="inlineStr">
        <is>
          <t>ÖRKELLJUNGA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40814-2023</t>
        </is>
      </c>
      <c r="B67" s="1" t="n">
        <v>45171.54957175926</v>
      </c>
      <c r="C67" s="1" t="n">
        <v>46062</v>
      </c>
      <c r="D67" t="inlineStr">
        <is>
          <t>SKÅNE LÄN</t>
        </is>
      </c>
      <c r="E67" t="inlineStr">
        <is>
          <t>ÖRKELLJUNGA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46062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32855-2023</t>
        </is>
      </c>
      <c r="B69" s="1" t="n">
        <v>45124</v>
      </c>
      <c r="C69" s="1" t="n">
        <v>46062</v>
      </c>
      <c r="D69" t="inlineStr">
        <is>
          <t>SKÅNE LÄN</t>
        </is>
      </c>
      <c r="E69" t="inlineStr">
        <is>
          <t>ÖRKELLJUNGA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1492-2024</t>
        </is>
      </c>
      <c r="B70" s="1" t="n">
        <v>45305.84925925926</v>
      </c>
      <c r="C70" s="1" t="n">
        <v>46062</v>
      </c>
      <c r="D70" t="inlineStr">
        <is>
          <t>SKÅNE LÄN</t>
        </is>
      </c>
      <c r="E70" t="inlineStr">
        <is>
          <t>ÖRKELLJUNGA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1493-2024</t>
        </is>
      </c>
      <c r="B71" s="1" t="n">
        <v>45305</v>
      </c>
      <c r="C71" s="1" t="n">
        <v>46062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46062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21910-2024</t>
        </is>
      </c>
      <c r="B73" s="1" t="n">
        <v>45443.36605324074</v>
      </c>
      <c r="C73" s="1" t="n">
        <v>46062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38893-2025</t>
        </is>
      </c>
      <c r="B74" s="1" t="n">
        <v>45887.58900462963</v>
      </c>
      <c r="C74" s="1" t="n">
        <v>46062</v>
      </c>
      <c r="D74" t="inlineStr">
        <is>
          <t>SKÅNE LÄN</t>
        </is>
      </c>
      <c r="E74" t="inlineStr">
        <is>
          <t>ÖRKELLJUNGA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46062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57703-2022</t>
        </is>
      </c>
      <c r="B76" s="1" t="n">
        <v>44897</v>
      </c>
      <c r="C76" s="1" t="n">
        <v>46062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26058-2024</t>
        </is>
      </c>
      <c r="B77" s="1" t="n">
        <v>45468</v>
      </c>
      <c r="C77" s="1" t="n">
        <v>46062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39864-2025</t>
        </is>
      </c>
      <c r="B78" s="1" t="n">
        <v>45891.60197916667</v>
      </c>
      <c r="C78" s="1" t="n">
        <v>46062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63783-2023</t>
        </is>
      </c>
      <c r="B79" s="1" t="n">
        <v>45278.38888888889</v>
      </c>
      <c r="C79" s="1" t="n">
        <v>46062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27523-2025</t>
        </is>
      </c>
      <c r="B80" s="1" t="n">
        <v>45813</v>
      </c>
      <c r="C80" s="1" t="n">
        <v>46062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46062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3205-2025</t>
        </is>
      </c>
      <c r="B82" s="1" t="n">
        <v>45679</v>
      </c>
      <c r="C82" s="1" t="n">
        <v>46062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1397-2023</t>
        </is>
      </c>
      <c r="B83" s="1" t="n">
        <v>44936.73979166667</v>
      </c>
      <c r="C83" s="1" t="n">
        <v>46062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6137-2024</t>
        </is>
      </c>
      <c r="B84" s="1" t="n">
        <v>45337</v>
      </c>
      <c r="C84" s="1" t="n">
        <v>46062</v>
      </c>
      <c r="D84" t="inlineStr">
        <is>
          <t>SKÅNE LÄN</t>
        </is>
      </c>
      <c r="E84" t="inlineStr">
        <is>
          <t>ÖRKELLJUNGA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15478-2025</t>
        </is>
      </c>
      <c r="B85" s="1" t="n">
        <v>45747.5475</v>
      </c>
      <c r="C85" s="1" t="n">
        <v>46062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27988-2025</t>
        </is>
      </c>
      <c r="B86" s="1" t="n">
        <v>45817.58586805555</v>
      </c>
      <c r="C86" s="1" t="n">
        <v>46062</v>
      </c>
      <c r="D86" t="inlineStr">
        <is>
          <t>SKÅNE LÄN</t>
        </is>
      </c>
      <c r="E86" t="inlineStr">
        <is>
          <t>ÖRKELLJUNGA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36543-2022</t>
        </is>
      </c>
      <c r="B87" s="1" t="n">
        <v>44804.57</v>
      </c>
      <c r="C87" s="1" t="n">
        <v>46062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13068-2023</t>
        </is>
      </c>
      <c r="B88" s="1" t="n">
        <v>45002.38854166667</v>
      </c>
      <c r="C88" s="1" t="n">
        <v>46062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21146-2022</t>
        </is>
      </c>
      <c r="B89" s="1" t="n">
        <v>44704</v>
      </c>
      <c r="C89" s="1" t="n">
        <v>46062</v>
      </c>
      <c r="D89" t="inlineStr">
        <is>
          <t>SKÅNE LÄN</t>
        </is>
      </c>
      <c r="E89" t="inlineStr">
        <is>
          <t>ÖRKELLJUNGA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5954-2025</t>
        </is>
      </c>
      <c r="B90" s="1" t="n">
        <v>45695.4777662037</v>
      </c>
      <c r="C90" s="1" t="n">
        <v>46062</v>
      </c>
      <c r="D90" t="inlineStr">
        <is>
          <t>SKÅNE LÄN</t>
        </is>
      </c>
      <c r="E90" t="inlineStr">
        <is>
          <t>ÖRKELLJUNGA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12625-2021</t>
        </is>
      </c>
      <c r="B91" s="1" t="n">
        <v>44270.4590625</v>
      </c>
      <c r="C91" s="1" t="n">
        <v>46062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19643-2024</t>
        </is>
      </c>
      <c r="B92" s="1" t="n">
        <v>45432</v>
      </c>
      <c r="C92" s="1" t="n">
        <v>46062</v>
      </c>
      <c r="D92" t="inlineStr">
        <is>
          <t>SKÅNE LÄN</t>
        </is>
      </c>
      <c r="E92" t="inlineStr">
        <is>
          <t>ÖRKELLJUNGA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46062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46062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46062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23692-2023</t>
        </is>
      </c>
      <c r="B96" s="1" t="n">
        <v>45077.60907407408</v>
      </c>
      <c r="C96" s="1" t="n">
        <v>46062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28693-2025</t>
        </is>
      </c>
      <c r="B97" s="1" t="n">
        <v>45819.83893518519</v>
      </c>
      <c r="C97" s="1" t="n">
        <v>46062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37501-2024</t>
        </is>
      </c>
      <c r="B98" s="1" t="n">
        <v>45541.37159722222</v>
      </c>
      <c r="C98" s="1" t="n">
        <v>46062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44880-2022</t>
        </is>
      </c>
      <c r="B99" s="1" t="n">
        <v>44841</v>
      </c>
      <c r="C99" s="1" t="n">
        <v>46062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171-2025</t>
        </is>
      </c>
      <c r="B100" s="1" t="n">
        <v>45659.64508101852</v>
      </c>
      <c r="C100" s="1" t="n">
        <v>46062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46062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42713-2025</t>
        </is>
      </c>
      <c r="B102" s="1" t="n">
        <v>45908.37888888889</v>
      </c>
      <c r="C102" s="1" t="n">
        <v>46062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42708-2025</t>
        </is>
      </c>
      <c r="B103" s="1" t="n">
        <v>45908.37359953704</v>
      </c>
      <c r="C103" s="1" t="n">
        <v>46062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46062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46062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29642-2025</t>
        </is>
      </c>
      <c r="B106" s="1" t="n">
        <v>45825</v>
      </c>
      <c r="C106" s="1" t="n">
        <v>46062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46062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9691-2023</t>
        </is>
      </c>
      <c r="B108" s="1" t="n">
        <v>44984</v>
      </c>
      <c r="C108" s="1" t="n">
        <v>46062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46062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46062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46062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46062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46062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46062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46062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46062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46062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44864-2025</t>
        </is>
      </c>
      <c r="B118" s="1" t="n">
        <v>45918</v>
      </c>
      <c r="C118" s="1" t="n">
        <v>46062</v>
      </c>
      <c r="D118" t="inlineStr">
        <is>
          <t>SKÅNE LÄN</t>
        </is>
      </c>
      <c r="E118" t="inlineStr">
        <is>
          <t>ÖRKELLJUNGA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46062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46062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46062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46062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46062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46062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46062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46062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46062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39650-2023</t>
        </is>
      </c>
      <c r="B128" s="1" t="n">
        <v>45167.55505787037</v>
      </c>
      <c r="C128" s="1" t="n">
        <v>46062</v>
      </c>
      <c r="D128" t="inlineStr">
        <is>
          <t>SKÅNE LÄN</t>
        </is>
      </c>
      <c r="E128" t="inlineStr">
        <is>
          <t>ÖRKELLJUNGA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24154-2023</t>
        </is>
      </c>
      <c r="B129" s="1" t="n">
        <v>45079</v>
      </c>
      <c r="C129" s="1" t="n">
        <v>46062</v>
      </c>
      <c r="D129" t="inlineStr">
        <is>
          <t>SKÅNE LÄN</t>
        </is>
      </c>
      <c r="E129" t="inlineStr">
        <is>
          <t>ÖRKELLJUNGA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44515.50362268519</v>
      </c>
      <c r="C130" s="1" t="n">
        <v>46062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24765-2023</t>
        </is>
      </c>
      <c r="B131" s="1" t="n">
        <v>45084.6352662037</v>
      </c>
      <c r="C131" s="1" t="n">
        <v>46062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12038-2025</t>
        </is>
      </c>
      <c r="B132" s="1" t="n">
        <v>45728.65583333333</v>
      </c>
      <c r="C132" s="1" t="n">
        <v>46062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47268-2025</t>
        </is>
      </c>
      <c r="B133" s="1" t="n">
        <v>45930.45893518518</v>
      </c>
      <c r="C133" s="1" t="n">
        <v>46062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17270-2025</t>
        </is>
      </c>
      <c r="B134" s="1" t="n">
        <v>45756.5531712963</v>
      </c>
      <c r="C134" s="1" t="n">
        <v>46062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32704-2025</t>
        </is>
      </c>
      <c r="B135" s="1" t="n">
        <v>45839</v>
      </c>
      <c r="C135" s="1" t="n">
        <v>46062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48672-2025</t>
        </is>
      </c>
      <c r="B136" s="1" t="n">
        <v>45936.58152777778</v>
      </c>
      <c r="C136" s="1" t="n">
        <v>46062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48870-2025</t>
        </is>
      </c>
      <c r="B137" s="1" t="n">
        <v>45937.44994212963</v>
      </c>
      <c r="C137" s="1" t="n">
        <v>46062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46062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28221-2023</t>
        </is>
      </c>
      <c r="B139" s="1" t="n">
        <v>45099</v>
      </c>
      <c r="C139" s="1" t="n">
        <v>46062</v>
      </c>
      <c r="D139" t="inlineStr">
        <is>
          <t>SKÅNE LÄN</t>
        </is>
      </c>
      <c r="E139" t="inlineStr">
        <is>
          <t>ÖRKELLJUNGA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11605-2023</t>
        </is>
      </c>
      <c r="B140" s="1" t="n">
        <v>44994.401875</v>
      </c>
      <c r="C140" s="1" t="n">
        <v>46062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23693-2023</t>
        </is>
      </c>
      <c r="B141" s="1" t="n">
        <v>45077</v>
      </c>
      <c r="C141" s="1" t="n">
        <v>46062</v>
      </c>
      <c r="D141" t="inlineStr">
        <is>
          <t>SKÅNE LÄN</t>
        </is>
      </c>
      <c r="E141" t="inlineStr">
        <is>
          <t>ÖRKELLJUNGA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33752-2025</t>
        </is>
      </c>
      <c r="B142" s="1" t="n">
        <v>45842.36796296296</v>
      </c>
      <c r="C142" s="1" t="n">
        <v>46062</v>
      </c>
      <c r="D142" t="inlineStr">
        <is>
          <t>SKÅNE LÄN</t>
        </is>
      </c>
      <c r="E142" t="inlineStr">
        <is>
          <t>ÖRKELLJUNGA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45192-2022</t>
        </is>
      </c>
      <c r="B143" s="1" t="n">
        <v>44844.42034722222</v>
      </c>
      <c r="C143" s="1" t="n">
        <v>46062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44925-2025</t>
        </is>
      </c>
      <c r="B144" s="1" t="n">
        <v>45918.55711805556</v>
      </c>
      <c r="C144" s="1" t="n">
        <v>46062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11115-2025</t>
        </is>
      </c>
      <c r="B145" s="1" t="n">
        <v>45723</v>
      </c>
      <c r="C145" s="1" t="n">
        <v>46062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46062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51654-2025</t>
        </is>
      </c>
      <c r="B147" s="1" t="n">
        <v>45951.46241898148</v>
      </c>
      <c r="C147" s="1" t="n">
        <v>46062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36280-2025</t>
        </is>
      </c>
      <c r="B148" s="1" t="n">
        <v>45867</v>
      </c>
      <c r="C148" s="1" t="n">
        <v>46062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18285-2025</t>
        </is>
      </c>
      <c r="B149" s="1" t="n">
        <v>45762</v>
      </c>
      <c r="C149" s="1" t="n">
        <v>46062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35490-2025</t>
        </is>
      </c>
      <c r="B150" s="1" t="n">
        <v>45855.79797453704</v>
      </c>
      <c r="C150" s="1" t="n">
        <v>46062</v>
      </c>
      <c r="D150" t="inlineStr">
        <is>
          <t>SKÅNE LÄN</t>
        </is>
      </c>
      <c r="E150" t="inlineStr">
        <is>
          <t>ÖRKELLJUNGA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9573-2025</t>
        </is>
      </c>
      <c r="B151" s="1" t="n">
        <v>45715.62260416667</v>
      </c>
      <c r="C151" s="1" t="n">
        <v>46062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61602-2024</t>
        </is>
      </c>
      <c r="B152" s="1" t="n">
        <v>45646.6387962963</v>
      </c>
      <c r="C152" s="1" t="n">
        <v>46062</v>
      </c>
      <c r="D152" t="inlineStr">
        <is>
          <t>SKÅNE LÄN</t>
        </is>
      </c>
      <c r="E152" t="inlineStr">
        <is>
          <t>ÖRKELLJUNGA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35489-2025</t>
        </is>
      </c>
      <c r="B153" s="1" t="n">
        <v>45855.79260416667</v>
      </c>
      <c r="C153" s="1" t="n">
        <v>46062</v>
      </c>
      <c r="D153" t="inlineStr">
        <is>
          <t>SKÅNE LÄN</t>
        </is>
      </c>
      <c r="E153" t="inlineStr">
        <is>
          <t>ÖRKELLJUNGA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35808-2025</t>
        </is>
      </c>
      <c r="B154" s="1" t="n">
        <v>45861.41337962963</v>
      </c>
      <c r="C154" s="1" t="n">
        <v>46062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53017-2025</t>
        </is>
      </c>
      <c r="B155" s="1" t="n">
        <v>45957</v>
      </c>
      <c r="C155" s="1" t="n">
        <v>46062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53019-2025</t>
        </is>
      </c>
      <c r="B156" s="1" t="n">
        <v>45957</v>
      </c>
      <c r="C156" s="1" t="n">
        <v>46062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46062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46062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53142-2025</t>
        </is>
      </c>
      <c r="B159" s="1" t="n">
        <v>45958</v>
      </c>
      <c r="C159" s="1" t="n">
        <v>46062</v>
      </c>
      <c r="D159" t="inlineStr">
        <is>
          <t>SKÅNE LÄN</t>
        </is>
      </c>
      <c r="E159" t="inlineStr">
        <is>
          <t>ÖRKELLJUNGA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24664-2025</t>
        </is>
      </c>
      <c r="B160" s="1" t="n">
        <v>45798.64627314815</v>
      </c>
      <c r="C160" s="1" t="n">
        <v>46062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46062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46062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34633-2025</t>
        </is>
      </c>
      <c r="B163" s="1" t="n">
        <v>45848.27251157408</v>
      </c>
      <c r="C163" s="1" t="n">
        <v>46062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46062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14430-2023</t>
        </is>
      </c>
      <c r="B165" s="1" t="n">
        <v>45012</v>
      </c>
      <c r="C165" s="1" t="n">
        <v>46062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64091-2023</t>
        </is>
      </c>
      <c r="B166" s="1" t="n">
        <v>45279</v>
      </c>
      <c r="C166" s="1" t="n">
        <v>46062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54506-2025</t>
        </is>
      </c>
      <c r="B167" s="1" t="n">
        <v>45965</v>
      </c>
      <c r="C167" s="1" t="n">
        <v>46062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37778-2025</t>
        </is>
      </c>
      <c r="B168" s="1" t="n">
        <v>45880</v>
      </c>
      <c r="C168" s="1" t="n">
        <v>46062</v>
      </c>
      <c r="D168" t="inlineStr">
        <is>
          <t>SKÅNE LÄN</t>
        </is>
      </c>
      <c r="E168" t="inlineStr">
        <is>
          <t>ÖRKELLJUNGA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25962-2023</t>
        </is>
      </c>
      <c r="B169" s="1" t="n">
        <v>45090.77961805555</v>
      </c>
      <c r="C169" s="1" t="n">
        <v>46062</v>
      </c>
      <c r="D169" t="inlineStr">
        <is>
          <t>SKÅNE LÄN</t>
        </is>
      </c>
      <c r="E169" t="inlineStr">
        <is>
          <t>ÖRKELLJUNGA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981-2023</t>
        </is>
      </c>
      <c r="B170" s="1" t="n">
        <v>44935.35828703704</v>
      </c>
      <c r="C170" s="1" t="n">
        <v>46062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30136-2022</t>
        </is>
      </c>
      <c r="B171" s="1" t="n">
        <v>44757.46511574074</v>
      </c>
      <c r="C171" s="1" t="n">
        <v>46062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38214-2023</t>
        </is>
      </c>
      <c r="B172" s="1" t="n">
        <v>45161</v>
      </c>
      <c r="C172" s="1" t="n">
        <v>46062</v>
      </c>
      <c r="D172" t="inlineStr">
        <is>
          <t>SKÅNE LÄN</t>
        </is>
      </c>
      <c r="E172" t="inlineStr">
        <is>
          <t>ÖRKELLJUNGA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23739-2023</t>
        </is>
      </c>
      <c r="B173" s="1" t="n">
        <v>45077.7675</v>
      </c>
      <c r="C173" s="1" t="n">
        <v>46062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6796-2024</t>
        </is>
      </c>
      <c r="B174" s="1" t="n">
        <v>45342.56502314815</v>
      </c>
      <c r="C174" s="1" t="n">
        <v>46062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56581-2025</t>
        </is>
      </c>
      <c r="B175" s="1" t="n">
        <v>45975.54347222222</v>
      </c>
      <c r="C175" s="1" t="n">
        <v>46062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46062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46062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46062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56455-2025</t>
        </is>
      </c>
      <c r="B179" s="1" t="n">
        <v>45975.35782407408</v>
      </c>
      <c r="C179" s="1" t="n">
        <v>46062</v>
      </c>
      <c r="D179" t="inlineStr">
        <is>
          <t>SKÅNE LÄN</t>
        </is>
      </c>
      <c r="E179" t="inlineStr">
        <is>
          <t>ÖRKELLJUNGA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29169-2021</t>
        </is>
      </c>
      <c r="B180" s="1" t="n">
        <v>44358</v>
      </c>
      <c r="C180" s="1" t="n">
        <v>46062</v>
      </c>
      <c r="D180" t="inlineStr">
        <is>
          <t>SKÅNE LÄN</t>
        </is>
      </c>
      <c r="E180" t="inlineStr">
        <is>
          <t>ÖRKELLJUNGA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46062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34591-2023</t>
        </is>
      </c>
      <c r="B182" s="1" t="n">
        <v>45140</v>
      </c>
      <c r="C182" s="1" t="n">
        <v>46062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46062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40184-2022</t>
        </is>
      </c>
      <c r="B184" s="1" t="n">
        <v>44820.58752314815</v>
      </c>
      <c r="C184" s="1" t="n">
        <v>46062</v>
      </c>
      <c r="D184" t="inlineStr">
        <is>
          <t>SKÅNE LÄN</t>
        </is>
      </c>
      <c r="E184" t="inlineStr">
        <is>
          <t>ÖRKELLJUNGA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57221-2025</t>
        </is>
      </c>
      <c r="B185" s="1" t="n">
        <v>45979.61408564815</v>
      </c>
      <c r="C185" s="1" t="n">
        <v>46062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57774-2025</t>
        </is>
      </c>
      <c r="B186" s="1" t="n">
        <v>45981</v>
      </c>
      <c r="C186" s="1" t="n">
        <v>46062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46062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57790-2025</t>
        </is>
      </c>
      <c r="B188" s="1" t="n">
        <v>45981</v>
      </c>
      <c r="C188" s="1" t="n">
        <v>46062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9559-2022</t>
        </is>
      </c>
      <c r="B189" s="1" t="n">
        <v>44617.43976851852</v>
      </c>
      <c r="C189" s="1" t="n">
        <v>46062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31925-2024</t>
        </is>
      </c>
      <c r="B190" s="1" t="n">
        <v>45510</v>
      </c>
      <c r="C190" s="1" t="n">
        <v>46062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58347-2025</t>
        </is>
      </c>
      <c r="B191" s="1" t="n">
        <v>45985.50454861111</v>
      </c>
      <c r="C191" s="1" t="n">
        <v>46062</v>
      </c>
      <c r="D191" t="inlineStr">
        <is>
          <t>SKÅNE LÄN</t>
        </is>
      </c>
      <c r="E191" t="inlineStr">
        <is>
          <t>ÖRKELLJUNGA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30638-2023</t>
        </is>
      </c>
      <c r="B192" s="1" t="n">
        <v>45112</v>
      </c>
      <c r="C192" s="1" t="n">
        <v>46062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2088-2023</t>
        </is>
      </c>
      <c r="B193" s="1" t="n">
        <v>44939</v>
      </c>
      <c r="C193" s="1" t="n">
        <v>46062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1225-2026</t>
        </is>
      </c>
      <c r="B194" s="1" t="n">
        <v>46031.40648148148</v>
      </c>
      <c r="C194" s="1" t="n">
        <v>46062</v>
      </c>
      <c r="D194" t="inlineStr">
        <is>
          <t>SKÅNE LÄN</t>
        </is>
      </c>
      <c r="E194" t="inlineStr">
        <is>
          <t>ÖRKELLJUNGA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25960-2023</t>
        </is>
      </c>
      <c r="B195" s="1" t="n">
        <v>45090</v>
      </c>
      <c r="C195" s="1" t="n">
        <v>46062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52528-2021</t>
        </is>
      </c>
      <c r="B196" s="1" t="n">
        <v>44466.46428240741</v>
      </c>
      <c r="C196" s="1" t="n">
        <v>46062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2480-2026</t>
        </is>
      </c>
      <c r="B197" s="1" t="n">
        <v>46037.38482638889</v>
      </c>
      <c r="C197" s="1" t="n">
        <v>46062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2474-2026</t>
        </is>
      </c>
      <c r="B198" s="1" t="n">
        <v>46037.37762731482</v>
      </c>
      <c r="C198" s="1" t="n">
        <v>46062</v>
      </c>
      <c r="D198" t="inlineStr">
        <is>
          <t>SKÅNE LÄN</t>
        </is>
      </c>
      <c r="E198" t="inlineStr">
        <is>
          <t>ÖRKELLJUNGA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36838-2024</t>
        </is>
      </c>
      <c r="B199" s="1" t="n">
        <v>45538.52853009259</v>
      </c>
      <c r="C199" s="1" t="n">
        <v>46062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38899-2025</t>
        </is>
      </c>
      <c r="B200" s="1" t="n">
        <v>45887</v>
      </c>
      <c r="C200" s="1" t="n">
        <v>46062</v>
      </c>
      <c r="D200" t="inlineStr">
        <is>
          <t>SKÅNE LÄN</t>
        </is>
      </c>
      <c r="E200" t="inlineStr">
        <is>
          <t>ÖRKELLJUNGA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60789-2025</t>
        </is>
      </c>
      <c r="B201" s="1" t="n">
        <v>45999.41315972222</v>
      </c>
      <c r="C201" s="1" t="n">
        <v>46062</v>
      </c>
      <c r="D201" t="inlineStr">
        <is>
          <t>SKÅNE LÄN</t>
        </is>
      </c>
      <c r="E201" t="inlineStr">
        <is>
          <t>ÖRKELLJUNGA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53163-2025</t>
        </is>
      </c>
      <c r="B202" s="1" t="n">
        <v>45958</v>
      </c>
      <c r="C202" s="1" t="n">
        <v>46062</v>
      </c>
      <c r="D202" t="inlineStr">
        <is>
          <t>SKÅNE LÄN</t>
        </is>
      </c>
      <c r="E202" t="inlineStr">
        <is>
          <t>ÖRKELLJUNGA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1904-2023</t>
        </is>
      </c>
      <c r="B203" s="1" t="n">
        <v>44939</v>
      </c>
      <c r="C203" s="1" t="n">
        <v>46062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52243-2025</t>
        </is>
      </c>
      <c r="B204" s="1" t="n">
        <v>45953</v>
      </c>
      <c r="C204" s="1" t="n">
        <v>46062</v>
      </c>
      <c r="D204" t="inlineStr">
        <is>
          <t>SKÅNE LÄN</t>
        </is>
      </c>
      <c r="E204" t="inlineStr">
        <is>
          <t>ÖRKELLJUNGA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52246-2025</t>
        </is>
      </c>
      <c r="B205" s="1" t="n">
        <v>45953</v>
      </c>
      <c r="C205" s="1" t="n">
        <v>46062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3934-2026</t>
        </is>
      </c>
      <c r="B206" s="1" t="n">
        <v>46043.80326388889</v>
      </c>
      <c r="C206" s="1" t="n">
        <v>46062</v>
      </c>
      <c r="D206" t="inlineStr">
        <is>
          <t>SKÅNE LÄN</t>
        </is>
      </c>
      <c r="E206" t="inlineStr">
        <is>
          <t>ÖRKELLJUNGA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8204-2023</t>
        </is>
      </c>
      <c r="B207" s="1" t="n">
        <v>44971</v>
      </c>
      <c r="C207" s="1" t="n">
        <v>46062</v>
      </c>
      <c r="D207" t="inlineStr">
        <is>
          <t>SKÅNE LÄN</t>
        </is>
      </c>
      <c r="E207" t="inlineStr">
        <is>
          <t>ÖRKELLJUNGA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11121-2025</t>
        </is>
      </c>
      <c r="B208" s="1" t="n">
        <v>45723.6369675926</v>
      </c>
      <c r="C208" s="1" t="n">
        <v>46062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3830-2022</t>
        </is>
      </c>
      <c r="B209" s="1" t="n">
        <v>44587.35361111111</v>
      </c>
      <c r="C209" s="1" t="n">
        <v>46062</v>
      </c>
      <c r="D209" t="inlineStr">
        <is>
          <t>SKÅNE LÄN</t>
        </is>
      </c>
      <c r="E209" t="inlineStr">
        <is>
          <t>ÖRKELLJUNGA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21152-2022</t>
        </is>
      </c>
      <c r="B210" s="1" t="n">
        <v>44704</v>
      </c>
      <c r="C210" s="1" t="n">
        <v>46062</v>
      </c>
      <c r="D210" t="inlineStr">
        <is>
          <t>SKÅNE LÄN</t>
        </is>
      </c>
      <c r="E210" t="inlineStr">
        <is>
          <t>ÖRKELLJUNGA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46062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4989-2026</t>
        </is>
      </c>
      <c r="B212" s="1" t="n">
        <v>46049.38898148148</v>
      </c>
      <c r="C212" s="1" t="n">
        <v>46062</v>
      </c>
      <c r="D212" t="inlineStr">
        <is>
          <t>SKÅNE LÄN</t>
        </is>
      </c>
      <c r="E212" t="inlineStr">
        <is>
          <t>ÖRKELLJUNGA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5002-2026</t>
        </is>
      </c>
      <c r="B213" s="1" t="n">
        <v>46049.42719907407</v>
      </c>
      <c r="C213" s="1" t="n">
        <v>46062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46062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2359-2023</t>
        </is>
      </c>
      <c r="B215" s="1" t="n">
        <v>44942</v>
      </c>
      <c r="C215" s="1" t="n">
        <v>46062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55049-2023</t>
        </is>
      </c>
      <c r="B216" s="1" t="n">
        <v>45237</v>
      </c>
      <c r="C216" s="1" t="n">
        <v>46062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15987-2025</t>
        </is>
      </c>
      <c r="B217" s="1" t="n">
        <v>45749</v>
      </c>
      <c r="C217" s="1" t="n">
        <v>46062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57208-2022</t>
        </is>
      </c>
      <c r="B218" s="1" t="n">
        <v>44895</v>
      </c>
      <c r="C218" s="1" t="n">
        <v>46062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2537-2026</t>
        </is>
      </c>
      <c r="B219" s="1" t="n">
        <v>46037.44983796297</v>
      </c>
      <c r="C219" s="1" t="n">
        <v>46062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3864-2023</t>
        </is>
      </c>
      <c r="B220" s="1" t="n">
        <v>44951.76491898148</v>
      </c>
      <c r="C220" s="1" t="n">
        <v>46062</v>
      </c>
      <c r="D220" t="inlineStr">
        <is>
          <t>SKÅNE LÄN</t>
        </is>
      </c>
      <c r="E220" t="inlineStr">
        <is>
          <t>ÖRKELLJUNGA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7192-2026</t>
        </is>
      </c>
      <c r="B221" s="1" t="n">
        <v>46058.49831018518</v>
      </c>
      <c r="C221" s="1" t="n">
        <v>46062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25965-2023</t>
        </is>
      </c>
      <c r="B222" s="1" t="n">
        <v>45090.79171296296</v>
      </c>
      <c r="C222" s="1" t="n">
        <v>46062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38928-2024</t>
        </is>
      </c>
      <c r="B223" s="1" t="n">
        <v>45548</v>
      </c>
      <c r="C223" s="1" t="n">
        <v>46062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7242-2026</t>
        </is>
      </c>
      <c r="B224" s="1" t="n">
        <v>46058.5840625</v>
      </c>
      <c r="C224" s="1" t="n">
        <v>46062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50629-2025</t>
        </is>
      </c>
      <c r="B225" s="1" t="n">
        <v>45945</v>
      </c>
      <c r="C225" s="1" t="n">
        <v>46062</v>
      </c>
      <c r="D225" t="inlineStr">
        <is>
          <t>SKÅNE LÄN</t>
        </is>
      </c>
      <c r="E225" t="inlineStr">
        <is>
          <t>ÖRKELLJUNGA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7707-2024</t>
        </is>
      </c>
      <c r="B226" s="1" t="n">
        <v>45349.35894675926</v>
      </c>
      <c r="C226" s="1" t="n">
        <v>46062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46062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47871-2022</t>
        </is>
      </c>
      <c r="B228" s="1" t="n">
        <v>44855.43434027778</v>
      </c>
      <c r="C228" s="1" t="n">
        <v>46062</v>
      </c>
      <c r="D228" t="inlineStr">
        <is>
          <t>SKÅNE LÄN</t>
        </is>
      </c>
      <c r="E228" t="inlineStr">
        <is>
          <t>ÖRKELLJUNGA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40190-2022</t>
        </is>
      </c>
      <c r="B229" s="1" t="n">
        <v>44820.591875</v>
      </c>
      <c r="C229" s="1" t="n">
        <v>46062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20099-2025</t>
        </is>
      </c>
      <c r="B230" s="1" t="n">
        <v>45772.46916666667</v>
      </c>
      <c r="C230" s="1" t="n">
        <v>46062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10797-2025</t>
        </is>
      </c>
      <c r="B231" s="1" t="n">
        <v>45722.50984953704</v>
      </c>
      <c r="C231" s="1" t="n">
        <v>46062</v>
      </c>
      <c r="D231" t="inlineStr">
        <is>
          <t>SKÅNE LÄN</t>
        </is>
      </c>
      <c r="E231" t="inlineStr">
        <is>
          <t>ÖRKELLJUNGA</t>
        </is>
      </c>
      <c r="G231" t="n">
        <v>15.1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40017-2023</t>
        </is>
      </c>
      <c r="B232" s="1" t="n">
        <v>45168</v>
      </c>
      <c r="C232" s="1" t="n">
        <v>46062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34279-2023</t>
        </is>
      </c>
      <c r="B233" s="1" t="n">
        <v>45138</v>
      </c>
      <c r="C233" s="1" t="n">
        <v>46062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54661-2023</t>
        </is>
      </c>
      <c r="B234" s="1" t="n">
        <v>45235.61505787037</v>
      </c>
      <c r="C234" s="1" t="n">
        <v>46062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54646-2023</t>
        </is>
      </c>
      <c r="B235" s="1" t="n">
        <v>45235.40707175926</v>
      </c>
      <c r="C235" s="1" t="n">
        <v>46062</v>
      </c>
      <c r="D235" t="inlineStr">
        <is>
          <t>SKÅNE LÄN</t>
        </is>
      </c>
      <c r="E235" t="inlineStr">
        <is>
          <t>ÖRKELLJUNGA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2092-2023</t>
        </is>
      </c>
      <c r="B236" s="1" t="n">
        <v>44939</v>
      </c>
      <c r="C236" s="1" t="n">
        <v>46062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21023-2024</t>
        </is>
      </c>
      <c r="B237" s="1" t="n">
        <v>45439.64483796297</v>
      </c>
      <c r="C237" s="1" t="n">
        <v>46062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62180-2022</t>
        </is>
      </c>
      <c r="B238" s="1" t="n">
        <v>44915</v>
      </c>
      <c r="C238" s="1" t="n">
        <v>46062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62181-2022</t>
        </is>
      </c>
      <c r="B239" s="1" t="n">
        <v>44915</v>
      </c>
      <c r="C239" s="1" t="n">
        <v>46062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46062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1935-2024</t>
        </is>
      </c>
      <c r="B241" s="1" t="n">
        <v>45308</v>
      </c>
      <c r="C241" s="1" t="n">
        <v>46062</v>
      </c>
      <c r="D241" t="inlineStr">
        <is>
          <t>SKÅNE LÄN</t>
        </is>
      </c>
      <c r="E241" t="inlineStr">
        <is>
          <t>ÖRKELLJUNGA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52372-2021</t>
        </is>
      </c>
      <c r="B242" s="1" t="n">
        <v>44465</v>
      </c>
      <c r="C242" s="1" t="n">
        <v>46062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22406-2024</t>
        </is>
      </c>
      <c r="B243" s="1" t="n">
        <v>45446</v>
      </c>
      <c r="C243" s="1" t="n">
        <v>46062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26179-2023</t>
        </is>
      </c>
      <c r="B244" s="1" t="n">
        <v>45091.52637731482</v>
      </c>
      <c r="C244" s="1" t="n">
        <v>46062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27967-2024</t>
        </is>
      </c>
      <c r="B245" s="1" t="n">
        <v>45476.37760416666</v>
      </c>
      <c r="C245" s="1" t="n">
        <v>46062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26837-2022</t>
        </is>
      </c>
      <c r="B246" s="1" t="n">
        <v>44740.4811574074</v>
      </c>
      <c r="C246" s="1" t="n">
        <v>46062</v>
      </c>
      <c r="D246" t="inlineStr">
        <is>
          <t>SKÅNE LÄN</t>
        </is>
      </c>
      <c r="E246" t="inlineStr">
        <is>
          <t>ÖRKELLJUNGA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25967-2023</t>
        </is>
      </c>
      <c r="B247" s="1" t="n">
        <v>45090.79582175926</v>
      </c>
      <c r="C247" s="1" t="n">
        <v>46062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46062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29334-2022</t>
        </is>
      </c>
      <c r="B249" s="1" t="n">
        <v>44752</v>
      </c>
      <c r="C249" s="1" t="n">
        <v>46062</v>
      </c>
      <c r="D249" t="inlineStr">
        <is>
          <t>SKÅNE LÄN</t>
        </is>
      </c>
      <c r="E249" t="inlineStr">
        <is>
          <t>ÖRKELLJUNGA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46062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46062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42653-2024</t>
        </is>
      </c>
      <c r="B252" s="1" t="n">
        <v>45566.33113425926</v>
      </c>
      <c r="C252" s="1" t="n">
        <v>46062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44882-2022</t>
        </is>
      </c>
      <c r="B253" s="1" t="n">
        <v>44841</v>
      </c>
      <c r="C253" s="1" t="n">
        <v>46062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46062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46062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8752-2021</t>
        </is>
      </c>
      <c r="B256" s="1" t="n">
        <v>44246</v>
      </c>
      <c r="C256" s="1" t="n">
        <v>46062</v>
      </c>
      <c r="D256" t="inlineStr">
        <is>
          <t>SKÅNE LÄN</t>
        </is>
      </c>
      <c r="E256" t="inlineStr">
        <is>
          <t>ÖRKELLJUNGA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46062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46062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46062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46062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46062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46062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46062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46062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46062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46062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46062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46062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46062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46062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46062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46062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46062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46062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46062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46062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46062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46062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46062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46062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46062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46062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46062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46062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46062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46062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46062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12631-2021</t>
        </is>
      </c>
      <c r="B288" s="1" t="n">
        <v>44270</v>
      </c>
      <c r="C288" s="1" t="n">
        <v>46062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46062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46062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46062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23469-2025</t>
        </is>
      </c>
      <c r="B292" s="1" t="n">
        <v>45792.43915509259</v>
      </c>
      <c r="C292" s="1" t="n">
        <v>46062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2026-02-09T19:39:30Z</dcterms:created>
  <dcterms:modified xmlns:dcterms="http://purl.org/dc/terms/" xmlns:xsi="http://www.w3.org/2001/XMLSchema-instance" xsi:type="dcterms:W3CDTF">2026-02-09T19:39:31Z</dcterms:modified>
</cp:coreProperties>
</file>