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45913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45913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45913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45913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45913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45913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45913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45913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45913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45913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45913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45913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45913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45913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45913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45913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45913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45913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45913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45913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45913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45913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45913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45913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45913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45913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45913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45913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45913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45913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45913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45913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45913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45913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45913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45913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45913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45913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45913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45913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45913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45913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62180-2022</t>
        </is>
      </c>
      <c r="B54" s="1" t="n">
        <v>44915</v>
      </c>
      <c r="C54" s="1" t="n">
        <v>45913</v>
      </c>
      <c r="D54" t="inlineStr">
        <is>
          <t>SKÅNE LÄN</t>
        </is>
      </c>
      <c r="E54" t="inlineStr">
        <is>
          <t>ÖRKELLJUNGA</t>
        </is>
      </c>
      <c r="F54" t="inlineStr">
        <is>
          <t>Kyrkan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62181-2022</t>
        </is>
      </c>
      <c r="B55" s="1" t="n">
        <v>44915</v>
      </c>
      <c r="C55" s="1" t="n">
        <v>45913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45913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35533-2022</t>
        </is>
      </c>
      <c r="B57" s="1" t="n">
        <v>44799</v>
      </c>
      <c r="C57" s="1" t="n">
        <v>45913</v>
      </c>
      <c r="D57" t="inlineStr">
        <is>
          <t>SKÅNE LÄN</t>
        </is>
      </c>
      <c r="E57" t="inlineStr">
        <is>
          <t>ÖRKELLJUNGA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45882-2020</t>
        </is>
      </c>
      <c r="B58" s="1" t="n">
        <v>44091</v>
      </c>
      <c r="C58" s="1" t="n">
        <v>45913</v>
      </c>
      <c r="D58" t="inlineStr">
        <is>
          <t>SKÅNE LÄN</t>
        </is>
      </c>
      <c r="E58" t="inlineStr">
        <is>
          <t>ÖRKELLJUNGA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45913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8204-2023</t>
        </is>
      </c>
      <c r="B60" s="1" t="n">
        <v>44971</v>
      </c>
      <c r="C60" s="1" t="n">
        <v>45913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24154-2023</t>
        </is>
      </c>
      <c r="B61" s="1" t="n">
        <v>45079</v>
      </c>
      <c r="C61" s="1" t="n">
        <v>45913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24765-2023</t>
        </is>
      </c>
      <c r="B62" s="1" t="n">
        <v>45084.6352662037</v>
      </c>
      <c r="C62" s="1" t="n">
        <v>45913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17641-2023</t>
        </is>
      </c>
      <c r="B63" s="1" t="n">
        <v>45035</v>
      </c>
      <c r="C63" s="1" t="n">
        <v>45913</v>
      </c>
      <c r="D63" t="inlineStr">
        <is>
          <t>SKÅNE LÄN</t>
        </is>
      </c>
      <c r="E63" t="inlineStr">
        <is>
          <t>ÖRKELLJUNGA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21023-2024</t>
        </is>
      </c>
      <c r="B64" s="1" t="n">
        <v>45439.64483796297</v>
      </c>
      <c r="C64" s="1" t="n">
        <v>45913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10797-2025</t>
        </is>
      </c>
      <c r="B65" s="1" t="n">
        <v>45722.50984953704</v>
      </c>
      <c r="C65" s="1" t="n">
        <v>45913</v>
      </c>
      <c r="D65" t="inlineStr">
        <is>
          <t>SKÅNE LÄN</t>
        </is>
      </c>
      <c r="E65" t="inlineStr">
        <is>
          <t>ÖRKELLJUNGA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44882-2022</t>
        </is>
      </c>
      <c r="B66" s="1" t="n">
        <v>44841</v>
      </c>
      <c r="C66" s="1" t="n">
        <v>45913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21867-2025</t>
        </is>
      </c>
      <c r="B67" s="1" t="n">
        <v>45784.37122685185</v>
      </c>
      <c r="C67" s="1" t="n">
        <v>45913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168-2025</t>
        </is>
      </c>
      <c r="B68" s="1" t="n">
        <v>45659.64137731482</v>
      </c>
      <c r="C68" s="1" t="n">
        <v>45913</v>
      </c>
      <c r="D68" t="inlineStr">
        <is>
          <t>SKÅNE LÄN</t>
        </is>
      </c>
      <c r="E68" t="inlineStr">
        <is>
          <t>ÖRKELLJUNGA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49362-2024</t>
        </is>
      </c>
      <c r="B69" s="1" t="n">
        <v>45595.62802083333</v>
      </c>
      <c r="C69" s="1" t="n">
        <v>45913</v>
      </c>
      <c r="D69" t="inlineStr">
        <is>
          <t>SKÅNE LÄN</t>
        </is>
      </c>
      <c r="E69" t="inlineStr">
        <is>
          <t>ÖRKELLJUNGA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9691-2023</t>
        </is>
      </c>
      <c r="B70" s="1" t="n">
        <v>44984</v>
      </c>
      <c r="C70" s="1" t="n">
        <v>45913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22391-2024</t>
        </is>
      </c>
      <c r="B71" s="1" t="n">
        <v>45446</v>
      </c>
      <c r="C71" s="1" t="n">
        <v>45913</v>
      </c>
      <c r="D71" t="inlineStr">
        <is>
          <t>SKÅNE LÄN</t>
        </is>
      </c>
      <c r="E71" t="inlineStr">
        <is>
          <t>ÖRKELLJUNGA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39650-2023</t>
        </is>
      </c>
      <c r="B72" s="1" t="n">
        <v>45167.55505787037</v>
      </c>
      <c r="C72" s="1" t="n">
        <v>45913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45913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45913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25958-2023</t>
        </is>
      </c>
      <c r="B75" s="1" t="n">
        <v>45090</v>
      </c>
      <c r="C75" s="1" t="n">
        <v>45913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45913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45913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11970-2022</t>
        </is>
      </c>
      <c r="B78" s="1" t="n">
        <v>44635</v>
      </c>
      <c r="C78" s="1" t="n">
        <v>45913</v>
      </c>
      <c r="D78" t="inlineStr">
        <is>
          <t>SKÅNE LÄN</t>
        </is>
      </c>
      <c r="E78" t="inlineStr">
        <is>
          <t>ÖRKELLJUNGA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19643-2024</t>
        </is>
      </c>
      <c r="B79" s="1" t="n">
        <v>45432</v>
      </c>
      <c r="C79" s="1" t="n">
        <v>45913</v>
      </c>
      <c r="D79" t="inlineStr">
        <is>
          <t>SKÅNE LÄN</t>
        </is>
      </c>
      <c r="E79" t="inlineStr">
        <is>
          <t>ÖRKELLJUNGA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22406-2024</t>
        </is>
      </c>
      <c r="B80" s="1" t="n">
        <v>45446</v>
      </c>
      <c r="C80" s="1" t="n">
        <v>45913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1935-2024</t>
        </is>
      </c>
      <c r="B81" s="1" t="n">
        <v>45308</v>
      </c>
      <c r="C81" s="1" t="n">
        <v>45913</v>
      </c>
      <c r="D81" t="inlineStr">
        <is>
          <t>SKÅNE LÄN</t>
        </is>
      </c>
      <c r="E81" t="inlineStr">
        <is>
          <t>ÖRKELLJUNGA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72261-2021</t>
        </is>
      </c>
      <c r="B82" s="1" t="n">
        <v>44545.31795138889</v>
      </c>
      <c r="C82" s="1" t="n">
        <v>45913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60271-2024</t>
        </is>
      </c>
      <c r="B83" s="1" t="n">
        <v>45642</v>
      </c>
      <c r="C83" s="1" t="n">
        <v>45913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14254-2023</t>
        </is>
      </c>
      <c r="B84" s="1" t="n">
        <v>45009.90423611111</v>
      </c>
      <c r="C84" s="1" t="n">
        <v>45913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51463-2020</t>
        </is>
      </c>
      <c r="B85" s="1" t="n">
        <v>44109</v>
      </c>
      <c r="C85" s="1" t="n">
        <v>45913</v>
      </c>
      <c r="D85" t="inlineStr">
        <is>
          <t>SKÅNE LÄN</t>
        </is>
      </c>
      <c r="E85" t="inlineStr">
        <is>
          <t>ÖRKELLJUNGA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45913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71637-2021</t>
        </is>
      </c>
      <c r="B87" s="1" t="n">
        <v>44543.32719907408</v>
      </c>
      <c r="C87" s="1" t="n">
        <v>45913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26058-2024</t>
        </is>
      </c>
      <c r="B88" s="1" t="n">
        <v>45468</v>
      </c>
      <c r="C88" s="1" t="n">
        <v>45913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47871-2022</t>
        </is>
      </c>
      <c r="B89" s="1" t="n">
        <v>44855.43434027778</v>
      </c>
      <c r="C89" s="1" t="n">
        <v>45913</v>
      </c>
      <c r="D89" t="inlineStr">
        <is>
          <t>SKÅNE LÄN</t>
        </is>
      </c>
      <c r="E89" t="inlineStr">
        <is>
          <t>ÖRKELLJUNGA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24712-2021</t>
        </is>
      </c>
      <c r="B90" s="1" t="n">
        <v>44340.5113425926</v>
      </c>
      <c r="C90" s="1" t="n">
        <v>45913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44880-2022</t>
        </is>
      </c>
      <c r="B91" s="1" t="n">
        <v>44841</v>
      </c>
      <c r="C91" s="1" t="n">
        <v>45913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57208-2022</t>
        </is>
      </c>
      <c r="B92" s="1" t="n">
        <v>44895</v>
      </c>
      <c r="C92" s="1" t="n">
        <v>45913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12631-2021</t>
        </is>
      </c>
      <c r="B93" s="1" t="n">
        <v>44270</v>
      </c>
      <c r="C93" s="1" t="n">
        <v>45913</v>
      </c>
      <c r="D93" t="inlineStr">
        <is>
          <t>SKÅNE LÄN</t>
        </is>
      </c>
      <c r="E93" t="inlineStr">
        <is>
          <t>ÖRKELLJUNGA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36572-2021</t>
        </is>
      </c>
      <c r="B94" s="1" t="n">
        <v>44391.58083333333</v>
      </c>
      <c r="C94" s="1" t="n">
        <v>45913</v>
      </c>
      <c r="D94" t="inlineStr">
        <is>
          <t>SKÅNE LÄN</t>
        </is>
      </c>
      <c r="E94" t="inlineStr">
        <is>
          <t>ÖRKELLJUNGA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17458-2023</t>
        </is>
      </c>
      <c r="B95" s="1" t="n">
        <v>45034</v>
      </c>
      <c r="C95" s="1" t="n">
        <v>45913</v>
      </c>
      <c r="D95" t="inlineStr">
        <is>
          <t>SKÅNE LÄN</t>
        </is>
      </c>
      <c r="E95" t="inlineStr">
        <is>
          <t>ÖRKELLJUNGA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45913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64091-2023</t>
        </is>
      </c>
      <c r="B97" s="1" t="n">
        <v>45279</v>
      </c>
      <c r="C97" s="1" t="n">
        <v>45913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54669-2023</t>
        </is>
      </c>
      <c r="B98" s="1" t="n">
        <v>45235.63085648148</v>
      </c>
      <c r="C98" s="1" t="n">
        <v>45913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11460-2025</t>
        </is>
      </c>
      <c r="B99" s="1" t="n">
        <v>45726</v>
      </c>
      <c r="C99" s="1" t="n">
        <v>45913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45913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45913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40814-2023</t>
        </is>
      </c>
      <c r="B102" s="1" t="n">
        <v>45171.54957175926</v>
      </c>
      <c r="C102" s="1" t="n">
        <v>45913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40017-2023</t>
        </is>
      </c>
      <c r="B103" s="1" t="n">
        <v>45168</v>
      </c>
      <c r="C103" s="1" t="n">
        <v>45913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42653-2024</t>
        </is>
      </c>
      <c r="B104" s="1" t="n">
        <v>45566.33113425926</v>
      </c>
      <c r="C104" s="1" t="n">
        <v>45913</v>
      </c>
      <c r="D104" t="inlineStr">
        <is>
          <t>SKÅNE LÄN</t>
        </is>
      </c>
      <c r="E104" t="inlineStr">
        <is>
          <t>ÖRKELLJUNGA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33796-2023</t>
        </is>
      </c>
      <c r="B105" s="1" t="n">
        <v>45133.57142361111</v>
      </c>
      <c r="C105" s="1" t="n">
        <v>45913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45913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24671-2025</t>
        </is>
      </c>
      <c r="B107" s="1" t="n">
        <v>45798.65046296296</v>
      </c>
      <c r="C107" s="1" t="n">
        <v>45913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45913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2088-2023</t>
        </is>
      </c>
      <c r="B109" s="1" t="n">
        <v>44939</v>
      </c>
      <c r="C109" s="1" t="n">
        <v>45913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2092-2023</t>
        </is>
      </c>
      <c r="B110" s="1" t="n">
        <v>44939</v>
      </c>
      <c r="C110" s="1" t="n">
        <v>45913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52528-2021</t>
        </is>
      </c>
      <c r="B111" s="1" t="n">
        <v>44466.46428240741</v>
      </c>
      <c r="C111" s="1" t="n">
        <v>45913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24664-2025</t>
        </is>
      </c>
      <c r="B112" s="1" t="n">
        <v>45798.64627314815</v>
      </c>
      <c r="C112" s="1" t="n">
        <v>45913</v>
      </c>
      <c r="D112" t="inlineStr">
        <is>
          <t>SKÅNE LÄN</t>
        </is>
      </c>
      <c r="E112" t="inlineStr">
        <is>
          <t>ÖRKELLJUNGA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12139-2022</t>
        </is>
      </c>
      <c r="B113" s="1" t="n">
        <v>44636.62268518518</v>
      </c>
      <c r="C113" s="1" t="n">
        <v>45913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45913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45913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45913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45913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26020-2025</t>
        </is>
      </c>
      <c r="B118" s="1" t="n">
        <v>45804.67818287037</v>
      </c>
      <c r="C118" s="1" t="n">
        <v>45913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34279-2023</t>
        </is>
      </c>
      <c r="B119" s="1" t="n">
        <v>45138</v>
      </c>
      <c r="C119" s="1" t="n">
        <v>45913</v>
      </c>
      <c r="D119" t="inlineStr">
        <is>
          <t>SKÅNE LÄN</t>
        </is>
      </c>
      <c r="E119" t="inlineStr">
        <is>
          <t>ÖRKELLJUNGA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2405-2025</t>
        </is>
      </c>
      <c r="B120" s="1" t="n">
        <v>45674.35796296296</v>
      </c>
      <c r="C120" s="1" t="n">
        <v>45913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25960-2023</t>
        </is>
      </c>
      <c r="B121" s="1" t="n">
        <v>45090</v>
      </c>
      <c r="C121" s="1" t="n">
        <v>45913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25967-2023</t>
        </is>
      </c>
      <c r="B122" s="1" t="n">
        <v>45090.79582175926</v>
      </c>
      <c r="C122" s="1" t="n">
        <v>45913</v>
      </c>
      <c r="D122" t="inlineStr">
        <is>
          <t>SKÅNE LÄN</t>
        </is>
      </c>
      <c r="E122" t="inlineStr">
        <is>
          <t>ÖRKELLJUNGA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9559-2022</t>
        </is>
      </c>
      <c r="B123" s="1" t="n">
        <v>44617.43976851852</v>
      </c>
      <c r="C123" s="1" t="n">
        <v>45913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57795-2022</t>
        </is>
      </c>
      <c r="B124" s="1" t="n">
        <v>44897.66587962963</v>
      </c>
      <c r="C124" s="1" t="n">
        <v>45913</v>
      </c>
      <c r="D124" t="inlineStr">
        <is>
          <t>SKÅNE LÄN</t>
        </is>
      </c>
      <c r="E124" t="inlineStr">
        <is>
          <t>ÖRKELLJUNGA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1783-2025</t>
        </is>
      </c>
      <c r="B125" s="1" t="n">
        <v>45671.4491087963</v>
      </c>
      <c r="C125" s="1" t="n">
        <v>45913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73830-2021</t>
        </is>
      </c>
      <c r="B126" s="1" t="n">
        <v>44552.84040509259</v>
      </c>
      <c r="C126" s="1" t="n">
        <v>45913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6237-2021</t>
        </is>
      </c>
      <c r="B127" s="1" t="n">
        <v>44235</v>
      </c>
      <c r="C127" s="1" t="n">
        <v>45913</v>
      </c>
      <c r="D127" t="inlineStr">
        <is>
          <t>SKÅNE LÄN</t>
        </is>
      </c>
      <c r="E127" t="inlineStr">
        <is>
          <t>ÖRKELLJUNGA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6020-2022</t>
        </is>
      </c>
      <c r="B128" s="1" t="n">
        <v>44599</v>
      </c>
      <c r="C128" s="1" t="n">
        <v>45913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27449-2025</t>
        </is>
      </c>
      <c r="B129" s="1" t="n">
        <v>45813.33200231481</v>
      </c>
      <c r="C129" s="1" t="n">
        <v>45913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27523-2025</t>
        </is>
      </c>
      <c r="B130" s="1" t="n">
        <v>45813</v>
      </c>
      <c r="C130" s="1" t="n">
        <v>45913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48966-2023</t>
        </is>
      </c>
      <c r="B131" s="1" t="n">
        <v>45209.60576388889</v>
      </c>
      <c r="C131" s="1" t="n">
        <v>45913</v>
      </c>
      <c r="D131" t="inlineStr">
        <is>
          <t>SKÅNE LÄN</t>
        </is>
      </c>
      <c r="E131" t="inlineStr">
        <is>
          <t>ÖRKELLJUNGA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27988-2025</t>
        </is>
      </c>
      <c r="B132" s="1" t="n">
        <v>45817.58586805555</v>
      </c>
      <c r="C132" s="1" t="n">
        <v>45913</v>
      </c>
      <c r="D132" t="inlineStr">
        <is>
          <t>SKÅNE LÄN</t>
        </is>
      </c>
      <c r="E132" t="inlineStr">
        <is>
          <t>ÖRKELLJUNGA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45747.5475</v>
      </c>
      <c r="C133" s="1" t="n">
        <v>45913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50304-2023</t>
        </is>
      </c>
      <c r="B134" s="1" t="n">
        <v>45209</v>
      </c>
      <c r="C134" s="1" t="n">
        <v>45913</v>
      </c>
      <c r="D134" t="inlineStr">
        <is>
          <t>SKÅNE LÄN</t>
        </is>
      </c>
      <c r="E134" t="inlineStr">
        <is>
          <t>ÖRKELLJUNGA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21146-2022</t>
        </is>
      </c>
      <c r="B135" s="1" t="n">
        <v>44704</v>
      </c>
      <c r="C135" s="1" t="n">
        <v>45913</v>
      </c>
      <c r="D135" t="inlineStr">
        <is>
          <t>SKÅNE LÄN</t>
        </is>
      </c>
      <c r="E135" t="inlineStr">
        <is>
          <t>ÖRKELLJUNGA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13068-2023</t>
        </is>
      </c>
      <c r="B136" s="1" t="n">
        <v>45002.38854166667</v>
      </c>
      <c r="C136" s="1" t="n">
        <v>45913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28693-2025</t>
        </is>
      </c>
      <c r="B137" s="1" t="n">
        <v>45819.83893518519</v>
      </c>
      <c r="C137" s="1" t="n">
        <v>45913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26837-2022</t>
        </is>
      </c>
      <c r="B138" s="1" t="n">
        <v>44740.4811574074</v>
      </c>
      <c r="C138" s="1" t="n">
        <v>45913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29334-2022</t>
        </is>
      </c>
      <c r="B139" s="1" t="n">
        <v>44752</v>
      </c>
      <c r="C139" s="1" t="n">
        <v>45913</v>
      </c>
      <c r="D139" t="inlineStr">
        <is>
          <t>SKÅNE LÄN</t>
        </is>
      </c>
      <c r="E139" t="inlineStr">
        <is>
          <t>ÖRKELLJUNGA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68508-2020</t>
        </is>
      </c>
      <c r="B140" s="1" t="n">
        <v>44186</v>
      </c>
      <c r="C140" s="1" t="n">
        <v>45913</v>
      </c>
      <c r="D140" t="inlineStr">
        <is>
          <t>SKÅNE LÄN</t>
        </is>
      </c>
      <c r="E140" t="inlineStr">
        <is>
          <t>ÖRKELLJUNGA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29642-2025</t>
        </is>
      </c>
      <c r="B141" s="1" t="n">
        <v>45825</v>
      </c>
      <c r="C141" s="1" t="n">
        <v>45913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17737-2023</t>
        </is>
      </c>
      <c r="B142" s="1" t="n">
        <v>45037.44637731482</v>
      </c>
      <c r="C142" s="1" t="n">
        <v>45913</v>
      </c>
      <c r="D142" t="inlineStr">
        <is>
          <t>SKÅNE LÄN</t>
        </is>
      </c>
      <c r="E142" t="inlineStr">
        <is>
          <t>ÖRKELLJUNGA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27497-2024</t>
        </is>
      </c>
      <c r="B143" s="1" t="n">
        <v>45474</v>
      </c>
      <c r="C143" s="1" t="n">
        <v>45913</v>
      </c>
      <c r="D143" t="inlineStr">
        <is>
          <t>SKÅNE LÄN</t>
        </is>
      </c>
      <c r="E143" t="inlineStr">
        <is>
          <t>ÖRKELLJUNGA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20176-2025</t>
        </is>
      </c>
      <c r="B144" s="1" t="n">
        <v>45772.58505787037</v>
      </c>
      <c r="C144" s="1" t="n">
        <v>45913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54646-2023</t>
        </is>
      </c>
      <c r="B145" s="1" t="n">
        <v>45235.40707175926</v>
      </c>
      <c r="C145" s="1" t="n">
        <v>45913</v>
      </c>
      <c r="D145" t="inlineStr">
        <is>
          <t>SKÅNE LÄN</t>
        </is>
      </c>
      <c r="E145" t="inlineStr">
        <is>
          <t>ÖRKELLJUNGA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20492-2024</t>
        </is>
      </c>
      <c r="B146" s="1" t="n">
        <v>45435.8712962963</v>
      </c>
      <c r="C146" s="1" t="n">
        <v>45913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22975-2023</t>
        </is>
      </c>
      <c r="B147" s="1" t="n">
        <v>45072</v>
      </c>
      <c r="C147" s="1" t="n">
        <v>45913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31399-2025</t>
        </is>
      </c>
      <c r="B148" s="1" t="n">
        <v>45833.46824074074</v>
      </c>
      <c r="C148" s="1" t="n">
        <v>45913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21910-2024</t>
        </is>
      </c>
      <c r="B149" s="1" t="n">
        <v>45443.36605324074</v>
      </c>
      <c r="C149" s="1" t="n">
        <v>45913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21152-2022</t>
        </is>
      </c>
      <c r="B150" s="1" t="n">
        <v>44704</v>
      </c>
      <c r="C150" s="1" t="n">
        <v>45913</v>
      </c>
      <c r="D150" t="inlineStr">
        <is>
          <t>SKÅNE LÄN</t>
        </is>
      </c>
      <c r="E150" t="inlineStr">
        <is>
          <t>ÖRKELLJUNGA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12625-2021</t>
        </is>
      </c>
      <c r="B151" s="1" t="n">
        <v>44270.4590625</v>
      </c>
      <c r="C151" s="1" t="n">
        <v>45913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45913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45913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9359-2025</t>
        </is>
      </c>
      <c r="B154" s="1" t="n">
        <v>45715.29788194445</v>
      </c>
      <c r="C154" s="1" t="n">
        <v>45913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11121-2025</t>
        </is>
      </c>
      <c r="B155" s="1" t="n">
        <v>45723.6369675926</v>
      </c>
      <c r="C155" s="1" t="n">
        <v>45913</v>
      </c>
      <c r="D155" t="inlineStr">
        <is>
          <t>SKÅNE LÄN</t>
        </is>
      </c>
      <c r="E155" t="inlineStr">
        <is>
          <t>ÖRKELLJUNGA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17270-2025</t>
        </is>
      </c>
      <c r="B156" s="1" t="n">
        <v>45756.5531712963</v>
      </c>
      <c r="C156" s="1" t="n">
        <v>45913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45913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45913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12038-2025</t>
        </is>
      </c>
      <c r="B159" s="1" t="n">
        <v>45728.65583333333</v>
      </c>
      <c r="C159" s="1" t="n">
        <v>45913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9573-2025</t>
        </is>
      </c>
      <c r="B160" s="1" t="n">
        <v>45715.62260416667</v>
      </c>
      <c r="C160" s="1" t="n">
        <v>45913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22410-2024</t>
        </is>
      </c>
      <c r="B161" s="1" t="n">
        <v>45446</v>
      </c>
      <c r="C161" s="1" t="n">
        <v>45913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45913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55049-2023</t>
        </is>
      </c>
      <c r="B163" s="1" t="n">
        <v>45237</v>
      </c>
      <c r="C163" s="1" t="n">
        <v>45913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10379-2024</t>
        </is>
      </c>
      <c r="B164" s="1" t="n">
        <v>45365.64063657408</v>
      </c>
      <c r="C164" s="1" t="n">
        <v>45913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54661-2023</t>
        </is>
      </c>
      <c r="B165" s="1" t="n">
        <v>45235.61505787037</v>
      </c>
      <c r="C165" s="1" t="n">
        <v>45913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45913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45913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45913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45913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32704-2025</t>
        </is>
      </c>
      <c r="B170" s="1" t="n">
        <v>45839</v>
      </c>
      <c r="C170" s="1" t="n">
        <v>45913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45913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45913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171-2025</t>
        </is>
      </c>
      <c r="B173" s="1" t="n">
        <v>45659.64508101852</v>
      </c>
      <c r="C173" s="1" t="n">
        <v>45913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45913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45913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6796-2024</t>
        </is>
      </c>
      <c r="B176" s="1" t="n">
        <v>45342.56502314815</v>
      </c>
      <c r="C176" s="1" t="n">
        <v>45913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50279-2023</t>
        </is>
      </c>
      <c r="B177" s="1" t="n">
        <v>45216.44960648148</v>
      </c>
      <c r="C177" s="1" t="n">
        <v>45913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45913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36543-2022</t>
        </is>
      </c>
      <c r="B179" s="1" t="n">
        <v>44804.57</v>
      </c>
      <c r="C179" s="1" t="n">
        <v>45913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5941-2025</t>
        </is>
      </c>
      <c r="B180" s="1" t="n">
        <v>45695.46671296296</v>
      </c>
      <c r="C180" s="1" t="n">
        <v>45913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40190-2022</t>
        </is>
      </c>
      <c r="B181" s="1" t="n">
        <v>44820.591875</v>
      </c>
      <c r="C181" s="1" t="n">
        <v>45913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44814-2022</t>
        </is>
      </c>
      <c r="B182" s="1" t="n">
        <v>44841.40362268518</v>
      </c>
      <c r="C182" s="1" t="n">
        <v>45913</v>
      </c>
      <c r="D182" t="inlineStr">
        <is>
          <t>SKÅNE LÄN</t>
        </is>
      </c>
      <c r="E182" t="inlineStr">
        <is>
          <t>ÖRKELLJUNGA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3205-2025</t>
        </is>
      </c>
      <c r="B183" s="1" t="n">
        <v>45679</v>
      </c>
      <c r="C183" s="1" t="n">
        <v>45913</v>
      </c>
      <c r="D183" t="inlineStr">
        <is>
          <t>SKÅNE LÄN</t>
        </is>
      </c>
      <c r="E183" t="inlineStr">
        <is>
          <t>ÖRKELLJUNGA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1397-2023</t>
        </is>
      </c>
      <c r="B184" s="1" t="n">
        <v>44936.73979166667</v>
      </c>
      <c r="C184" s="1" t="n">
        <v>45913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7915-2025</t>
        </is>
      </c>
      <c r="B185" s="1" t="n">
        <v>45707.35076388889</v>
      </c>
      <c r="C185" s="1" t="n">
        <v>45913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7541-2025</t>
        </is>
      </c>
      <c r="B186" s="1" t="n">
        <v>45705.57094907408</v>
      </c>
      <c r="C186" s="1" t="n">
        <v>45913</v>
      </c>
      <c r="D186" t="inlineStr">
        <is>
          <t>SKÅNE LÄN</t>
        </is>
      </c>
      <c r="E186" t="inlineStr">
        <is>
          <t>ÖRKELLJUNGA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45913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45913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45913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13797-2025</t>
        </is>
      </c>
      <c r="B190" s="1" t="n">
        <v>45737.48324074074</v>
      </c>
      <c r="C190" s="1" t="n">
        <v>45913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52372-2021</t>
        </is>
      </c>
      <c r="B191" s="1" t="n">
        <v>44465</v>
      </c>
      <c r="C191" s="1" t="n">
        <v>45913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68502-2020</t>
        </is>
      </c>
      <c r="B192" s="1" t="n">
        <v>44186</v>
      </c>
      <c r="C192" s="1" t="n">
        <v>45913</v>
      </c>
      <c r="D192" t="inlineStr">
        <is>
          <t>SKÅNE LÄN</t>
        </is>
      </c>
      <c r="E192" t="inlineStr">
        <is>
          <t>ÖRKELLJUNGA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45913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45913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13611-2025</t>
        </is>
      </c>
      <c r="B195" s="1" t="n">
        <v>45736.62430555555</v>
      </c>
      <c r="C195" s="1" t="n">
        <v>45913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54667-2023</t>
        </is>
      </c>
      <c r="B196" s="1" t="n">
        <v>45235.62601851852</v>
      </c>
      <c r="C196" s="1" t="n">
        <v>45913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57709-2022</t>
        </is>
      </c>
      <c r="B197" s="1" t="n">
        <v>44897</v>
      </c>
      <c r="C197" s="1" t="n">
        <v>45913</v>
      </c>
      <c r="D197" t="inlineStr">
        <is>
          <t>SKÅNE LÄN</t>
        </is>
      </c>
      <c r="E197" t="inlineStr">
        <is>
          <t>ÖRKELLJUNGA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38897-2025</t>
        </is>
      </c>
      <c r="B198" s="1" t="n">
        <v>45887.59670138889</v>
      </c>
      <c r="C198" s="1" t="n">
        <v>45913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2790-2021</t>
        </is>
      </c>
      <c r="B199" s="1" t="n">
        <v>44215.67376157407</v>
      </c>
      <c r="C199" s="1" t="n">
        <v>45913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57703-2022</t>
        </is>
      </c>
      <c r="B200" s="1" t="n">
        <v>44897</v>
      </c>
      <c r="C200" s="1" t="n">
        <v>45913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2090-2023</t>
        </is>
      </c>
      <c r="B201" s="1" t="n">
        <v>44939</v>
      </c>
      <c r="C201" s="1" t="n">
        <v>45913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38857-2025</t>
        </is>
      </c>
      <c r="B202" s="1" t="n">
        <v>45887.55858796297</v>
      </c>
      <c r="C202" s="1" t="n">
        <v>45913</v>
      </c>
      <c r="D202" t="inlineStr">
        <is>
          <t>SKÅNE LÄN</t>
        </is>
      </c>
      <c r="E202" t="inlineStr">
        <is>
          <t>ÖRKELLJUNGA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38772-2025</t>
        </is>
      </c>
      <c r="B203" s="1" t="n">
        <v>45887.42040509259</v>
      </c>
      <c r="C203" s="1" t="n">
        <v>45913</v>
      </c>
      <c r="D203" t="inlineStr">
        <is>
          <t>SKÅNE LÄN</t>
        </is>
      </c>
      <c r="E203" t="inlineStr">
        <is>
          <t>ÖRKELLJUNGA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3000-2021</t>
        </is>
      </c>
      <c r="B204" s="1" t="n">
        <v>44216</v>
      </c>
      <c r="C204" s="1" t="n">
        <v>45913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38879-2025</t>
        </is>
      </c>
      <c r="B205" s="1" t="n">
        <v>45887.5771875</v>
      </c>
      <c r="C205" s="1" t="n">
        <v>45913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38893-2025</t>
        </is>
      </c>
      <c r="B206" s="1" t="n">
        <v>45887.58900462963</v>
      </c>
      <c r="C206" s="1" t="n">
        <v>45913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30136-2022</t>
        </is>
      </c>
      <c r="B207" s="1" t="n">
        <v>44757.46511574074</v>
      </c>
      <c r="C207" s="1" t="n">
        <v>45913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61211-2020</t>
        </is>
      </c>
      <c r="B208" s="1" t="n">
        <v>44155</v>
      </c>
      <c r="C208" s="1" t="n">
        <v>45913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45913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34631-2025</t>
        </is>
      </c>
      <c r="B210" s="1" t="n">
        <v>45848.26144675926</v>
      </c>
      <c r="C210" s="1" t="n">
        <v>45913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34632-2025</t>
        </is>
      </c>
      <c r="B211" s="1" t="n">
        <v>45848.26725694445</v>
      </c>
      <c r="C211" s="1" t="n">
        <v>45913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11115-2025</t>
        </is>
      </c>
      <c r="B212" s="1" t="n">
        <v>45723</v>
      </c>
      <c r="C212" s="1" t="n">
        <v>45913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34633-2025</t>
        </is>
      </c>
      <c r="B213" s="1" t="n">
        <v>45848.27251157408</v>
      </c>
      <c r="C213" s="1" t="n">
        <v>45913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32855-2023</t>
        </is>
      </c>
      <c r="B214" s="1" t="n">
        <v>45124</v>
      </c>
      <c r="C214" s="1" t="n">
        <v>45913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3864-2023</t>
        </is>
      </c>
      <c r="B215" s="1" t="n">
        <v>44951.76491898148</v>
      </c>
      <c r="C215" s="1" t="n">
        <v>45913</v>
      </c>
      <c r="D215" t="inlineStr">
        <is>
          <t>SKÅNE LÄN</t>
        </is>
      </c>
      <c r="E215" t="inlineStr">
        <is>
          <t>ÖRKELLJUNGA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29169-2021</t>
        </is>
      </c>
      <c r="B216" s="1" t="n">
        <v>44358</v>
      </c>
      <c r="C216" s="1" t="n">
        <v>45913</v>
      </c>
      <c r="D216" t="inlineStr">
        <is>
          <t>SKÅNE LÄN</t>
        </is>
      </c>
      <c r="E216" t="inlineStr">
        <is>
          <t>ÖRKELLJUNGA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39864-2025</t>
        </is>
      </c>
      <c r="B217" s="1" t="n">
        <v>45891.60197916667</v>
      </c>
      <c r="C217" s="1" t="n">
        <v>45913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35168-2025</t>
        </is>
      </c>
      <c r="B218" s="1" t="n">
        <v>45852</v>
      </c>
      <c r="C218" s="1" t="n">
        <v>45913</v>
      </c>
      <c r="D218" t="inlineStr">
        <is>
          <t>SKÅNE LÄN</t>
        </is>
      </c>
      <c r="E218" t="inlineStr">
        <is>
          <t>ÖRKELLJUNGA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58284-2023</t>
        </is>
      </c>
      <c r="B219" s="1" t="n">
        <v>45250.53486111111</v>
      </c>
      <c r="C219" s="1" t="n">
        <v>45913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2086-2023</t>
        </is>
      </c>
      <c r="B220" s="1" t="n">
        <v>44939</v>
      </c>
      <c r="C220" s="1" t="n">
        <v>45913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45887.60034722222</v>
      </c>
      <c r="C221" s="1" t="n">
        <v>45913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18285-2025</t>
        </is>
      </c>
      <c r="B222" s="1" t="n">
        <v>45762</v>
      </c>
      <c r="C222" s="1" t="n">
        <v>45913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2359-2023</t>
        </is>
      </c>
      <c r="B223" s="1" t="n">
        <v>44942</v>
      </c>
      <c r="C223" s="1" t="n">
        <v>45913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61602-2024</t>
        </is>
      </c>
      <c r="B224" s="1" t="n">
        <v>45646.6387962963</v>
      </c>
      <c r="C224" s="1" t="n">
        <v>45913</v>
      </c>
      <c r="D224" t="inlineStr">
        <is>
          <t>SKÅNE LÄN</t>
        </is>
      </c>
      <c r="E224" t="inlineStr">
        <is>
          <t>ÖRKELLJUNGA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35490-2025</t>
        </is>
      </c>
      <c r="B225" s="1" t="n">
        <v>45855.79797453704</v>
      </c>
      <c r="C225" s="1" t="n">
        <v>45913</v>
      </c>
      <c r="D225" t="inlineStr">
        <is>
          <t>SKÅNE LÄN</t>
        </is>
      </c>
      <c r="E225" t="inlineStr">
        <is>
          <t>ÖRKELLJUNGA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35489-2025</t>
        </is>
      </c>
      <c r="B226" s="1" t="n">
        <v>45855.79260416667</v>
      </c>
      <c r="C226" s="1" t="n">
        <v>45913</v>
      </c>
      <c r="D226" t="inlineStr">
        <is>
          <t>SKÅNE LÄN</t>
        </is>
      </c>
      <c r="E226" t="inlineStr">
        <is>
          <t>ÖRKELLJUNGA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57161-2022</t>
        </is>
      </c>
      <c r="B227" s="1" t="n">
        <v>44895.59303240741</v>
      </c>
      <c r="C227" s="1" t="n">
        <v>45913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27967-2024</t>
        </is>
      </c>
      <c r="B228" s="1" t="n">
        <v>45476.37760416666</v>
      </c>
      <c r="C228" s="1" t="n">
        <v>45913</v>
      </c>
      <c r="D228" t="inlineStr">
        <is>
          <t>SKÅNE LÄN</t>
        </is>
      </c>
      <c r="E228" t="inlineStr">
        <is>
          <t>ÖRKELLJUNGA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47890-2022</t>
        </is>
      </c>
      <c r="B229" s="1" t="n">
        <v>44855</v>
      </c>
      <c r="C229" s="1" t="n">
        <v>45913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2462-2021</t>
        </is>
      </c>
      <c r="B230" s="1" t="n">
        <v>44213</v>
      </c>
      <c r="C230" s="1" t="n">
        <v>45913</v>
      </c>
      <c r="D230" t="inlineStr">
        <is>
          <t>SKÅNE LÄN</t>
        </is>
      </c>
      <c r="E230" t="inlineStr">
        <is>
          <t>ÖRKELLJUNGA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6154-2021</t>
        </is>
      </c>
      <c r="B231" s="1" t="n">
        <v>44232</v>
      </c>
      <c r="C231" s="1" t="n">
        <v>45913</v>
      </c>
      <c r="D231" t="inlineStr">
        <is>
          <t>SKÅNE LÄN</t>
        </is>
      </c>
      <c r="E231" t="inlineStr">
        <is>
          <t>ÖRKELLJUNGA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8752-2021</t>
        </is>
      </c>
      <c r="B232" s="1" t="n">
        <v>44246</v>
      </c>
      <c r="C232" s="1" t="n">
        <v>45913</v>
      </c>
      <c r="D232" t="inlineStr">
        <is>
          <t>SKÅNE LÄN</t>
        </is>
      </c>
      <c r="E232" t="inlineStr">
        <is>
          <t>ÖRKELLJUNGA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41887-2025</t>
        </is>
      </c>
      <c r="B233" s="1" t="n">
        <v>45903.37215277777</v>
      </c>
      <c r="C233" s="1" t="n">
        <v>45913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41926-2025</t>
        </is>
      </c>
      <c r="B234" s="1" t="n">
        <v>45903.42753472222</v>
      </c>
      <c r="C234" s="1" t="n">
        <v>45913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41912-2025</t>
        </is>
      </c>
      <c r="B235" s="1" t="n">
        <v>45903.40931712963</v>
      </c>
      <c r="C235" s="1" t="n">
        <v>45913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35808-2025</t>
        </is>
      </c>
      <c r="B236" s="1" t="n">
        <v>45861.41337962963</v>
      </c>
      <c r="C236" s="1" t="n">
        <v>45913</v>
      </c>
      <c r="D236" t="inlineStr">
        <is>
          <t>SKÅNE LÄN</t>
        </is>
      </c>
      <c r="E236" t="inlineStr">
        <is>
          <t>ÖRKELLJUNGA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5927-2023</t>
        </is>
      </c>
      <c r="B237" s="1" t="n">
        <v>44963</v>
      </c>
      <c r="C237" s="1" t="n">
        <v>45913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42708-2025</t>
        </is>
      </c>
      <c r="B238" s="1" t="n">
        <v>45908.37359953704</v>
      </c>
      <c r="C238" s="1" t="n">
        <v>45913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31925-2024</t>
        </is>
      </c>
      <c r="B239" s="1" t="n">
        <v>45510</v>
      </c>
      <c r="C239" s="1" t="n">
        <v>45913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42714-2025</t>
        </is>
      </c>
      <c r="B240" s="1" t="n">
        <v>45908.381875</v>
      </c>
      <c r="C240" s="1" t="n">
        <v>45913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42713-2025</t>
        </is>
      </c>
      <c r="B241" s="1" t="n">
        <v>45908.37888888889</v>
      </c>
      <c r="C241" s="1" t="n">
        <v>45913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2399-2025</t>
        </is>
      </c>
      <c r="B242" s="1" t="n">
        <v>45672</v>
      </c>
      <c r="C242" s="1" t="n">
        <v>45913</v>
      </c>
      <c r="D242" t="inlineStr">
        <is>
          <t>SKÅNE LÄN</t>
        </is>
      </c>
      <c r="E242" t="inlineStr">
        <is>
          <t>ÖRKELLJUNGA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42728-2025</t>
        </is>
      </c>
      <c r="B243" s="1" t="n">
        <v>45908.40429398148</v>
      </c>
      <c r="C243" s="1" t="n">
        <v>45913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29335-2022</t>
        </is>
      </c>
      <c r="B244" s="1" t="n">
        <v>44752</v>
      </c>
      <c r="C244" s="1" t="n">
        <v>45913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42725-2025</t>
        </is>
      </c>
      <c r="B245" s="1" t="n">
        <v>45908.40152777778</v>
      </c>
      <c r="C245" s="1" t="n">
        <v>45913</v>
      </c>
      <c r="D245" t="inlineStr">
        <is>
          <t>SKÅNE LÄN</t>
        </is>
      </c>
      <c r="E245" t="inlineStr">
        <is>
          <t>ÖRKELLJUNGA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22699-2024</t>
        </is>
      </c>
      <c r="B246" s="1" t="n">
        <v>45448.32910879629</v>
      </c>
      <c r="C246" s="1" t="n">
        <v>45913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25965-2023</t>
        </is>
      </c>
      <c r="B247" s="1" t="n">
        <v>45090.79171296296</v>
      </c>
      <c r="C247" s="1" t="n">
        <v>45913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19390-2023</t>
        </is>
      </c>
      <c r="B248" s="1" t="n">
        <v>45048</v>
      </c>
      <c r="C248" s="1" t="n">
        <v>45913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65211-2021</t>
        </is>
      </c>
      <c r="B249" s="1" t="n">
        <v>44515.50362268519</v>
      </c>
      <c r="C249" s="1" t="n">
        <v>45913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43641-2025</t>
        </is>
      </c>
      <c r="B250" s="1" t="n">
        <v>45911.87390046296</v>
      </c>
      <c r="C250" s="1" t="n">
        <v>45913</v>
      </c>
      <c r="D250" t="inlineStr">
        <is>
          <t>SKÅNE LÄN</t>
        </is>
      </c>
      <c r="E250" t="inlineStr">
        <is>
          <t>ÖRKELLJUNGA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36280-2025</t>
        </is>
      </c>
      <c r="B251" s="1" t="n">
        <v>45867</v>
      </c>
      <c r="C251" s="1" t="n">
        <v>45913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45913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45913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45913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45913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45913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45913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19701-2025</t>
        </is>
      </c>
      <c r="B258" s="1" t="n">
        <v>45771.32546296297</v>
      </c>
      <c r="C258" s="1" t="n">
        <v>45913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56460-2023</t>
        </is>
      </c>
      <c r="B259" s="1" t="n">
        <v>45243</v>
      </c>
      <c r="C259" s="1" t="n">
        <v>45913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5954-2025</t>
        </is>
      </c>
      <c r="B260" s="1" t="n">
        <v>45695.4777662037</v>
      </c>
      <c r="C260" s="1" t="n">
        <v>45913</v>
      </c>
      <c r="D260" t="inlineStr">
        <is>
          <t>SKÅNE LÄN</t>
        </is>
      </c>
      <c r="E260" t="inlineStr">
        <is>
          <t>ÖRKELLJUNGA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1604-2025</t>
        </is>
      </c>
      <c r="B261" s="1" t="n">
        <v>45670</v>
      </c>
      <c r="C261" s="1" t="n">
        <v>45913</v>
      </c>
      <c r="D261" t="inlineStr">
        <is>
          <t>SKÅNE LÄN</t>
        </is>
      </c>
      <c r="E261" t="inlineStr">
        <is>
          <t>ÖRKELLJUNGA</t>
        </is>
      </c>
      <c r="F261" t="inlineStr">
        <is>
          <t>Kommuner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38214-2023</t>
        </is>
      </c>
      <c r="B262" s="1" t="n">
        <v>45161</v>
      </c>
      <c r="C262" s="1" t="n">
        <v>45913</v>
      </c>
      <c r="D262" t="inlineStr">
        <is>
          <t>SKÅNE LÄN</t>
        </is>
      </c>
      <c r="E262" t="inlineStr">
        <is>
          <t>ÖRKELLJUNGA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27540-2024</t>
        </is>
      </c>
      <c r="B263" s="1" t="n">
        <v>45474</v>
      </c>
      <c r="C263" s="1" t="n">
        <v>45913</v>
      </c>
      <c r="D263" t="inlineStr">
        <is>
          <t>SKÅNE LÄN</t>
        </is>
      </c>
      <c r="E263" t="inlineStr">
        <is>
          <t>ÖRKELLJUNGA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45913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45913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981-2023</t>
        </is>
      </c>
      <c r="B266" s="1" t="n">
        <v>44935.35828703704</v>
      </c>
      <c r="C266" s="1" t="n">
        <v>45913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1904-2023</t>
        </is>
      </c>
      <c r="B267" s="1" t="n">
        <v>44939</v>
      </c>
      <c r="C267" s="1" t="n">
        <v>45913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51577-2023</t>
        </is>
      </c>
      <c r="B268" s="1" t="n">
        <v>45222.45756944444</v>
      </c>
      <c r="C268" s="1" t="n">
        <v>45913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3830-2022</t>
        </is>
      </c>
      <c r="B269" s="1" t="n">
        <v>44587.35361111111</v>
      </c>
      <c r="C269" s="1" t="n">
        <v>45913</v>
      </c>
      <c r="D269" t="inlineStr">
        <is>
          <t>SKÅNE LÄN</t>
        </is>
      </c>
      <c r="E269" t="inlineStr">
        <is>
          <t>ÖRKELLJUNGA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40184-2022</t>
        </is>
      </c>
      <c r="B270" s="1" t="n">
        <v>44820.58752314815</v>
      </c>
      <c r="C270" s="1" t="n">
        <v>45913</v>
      </c>
      <c r="D270" t="inlineStr">
        <is>
          <t>SKÅNE LÄN</t>
        </is>
      </c>
      <c r="E270" t="inlineStr">
        <is>
          <t>ÖRKELLJUNGA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2025-09-13T08:52:32Z</dcterms:created>
  <dcterms:modified xmlns:dcterms="http://purl.org/dc/terms/" xmlns:xsi="http://www.w3.org/2001/XMLSchema-instance" xsi:type="dcterms:W3CDTF">2025-09-13T08:52:32Z</dcterms:modified>
</cp:coreProperties>
</file>