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46062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46062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46062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46062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46062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46062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18118-2022</t>
        </is>
      </c>
      <c r="B13" s="1" t="n">
        <v>44684</v>
      </c>
      <c r="C13" s="1" t="n">
        <v>46062</v>
      </c>
      <c r="D13" t="inlineStr">
        <is>
          <t>SKÅNE LÄN</t>
        </is>
      </c>
      <c r="E13" t="inlineStr">
        <is>
          <t>BJUV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57391-2024</t>
        </is>
      </c>
      <c r="B14" s="1" t="n">
        <v>45629.68717592592</v>
      </c>
      <c r="C14" s="1" t="n">
        <v>46062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53218-2023</t>
        </is>
      </c>
      <c r="B15" s="1" t="n">
        <v>45229</v>
      </c>
      <c r="C15" s="1" t="n">
        <v>46062</v>
      </c>
      <c r="D15" t="inlineStr">
        <is>
          <t>SKÅNE LÄN</t>
        </is>
      </c>
      <c r="E15" t="inlineStr">
        <is>
          <t>BJUV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46062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46062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46062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6679-2026</t>
        </is>
      </c>
      <c r="B19" s="1" t="n">
        <v>46056.60961805555</v>
      </c>
      <c r="C19" s="1" t="n">
        <v>46062</v>
      </c>
      <c r="D19" t="inlineStr">
        <is>
          <t>SKÅNE LÄN</t>
        </is>
      </c>
      <c r="E19" t="inlineStr">
        <is>
          <t>BJUV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6684-2026</t>
        </is>
      </c>
      <c r="B20" s="1" t="n">
        <v>46056.61989583333</v>
      </c>
      <c r="C20" s="1" t="n">
        <v>46062</v>
      </c>
      <c r="D20" t="inlineStr">
        <is>
          <t>SKÅNE LÄN</t>
        </is>
      </c>
      <c r="E20" t="inlineStr">
        <is>
          <t>BJUV</t>
        </is>
      </c>
      <c r="G20" t="n">
        <v>8.199999999999999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46062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46062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46062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46062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46062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