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46190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46190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57394-2024</t>
        </is>
      </c>
      <c r="B6" s="1" t="n">
        <v>45629.6907175926</v>
      </c>
      <c r="C6" s="1" t="n">
        <v>46190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59471-2024</t>
        </is>
      </c>
      <c r="B7" s="1" t="n">
        <v>45638</v>
      </c>
      <c r="C7" s="1" t="n">
        <v>46190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46190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20239-2025</t>
        </is>
      </c>
      <c r="B9" s="1" t="n">
        <v>45772</v>
      </c>
      <c r="C9" s="1" t="n">
        <v>46190</v>
      </c>
      <c r="D9" t="inlineStr">
        <is>
          <t>SKÅNE LÄN</t>
        </is>
      </c>
      <c r="E9" t="inlineStr">
        <is>
          <t>BJUV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18118-2022</t>
        </is>
      </c>
      <c r="B10" s="1" t="n">
        <v>44684</v>
      </c>
      <c r="C10" s="1" t="n">
        <v>46190</v>
      </c>
      <c r="D10" t="inlineStr">
        <is>
          <t>SKÅNE LÄN</t>
        </is>
      </c>
      <c r="E10" t="inlineStr">
        <is>
          <t>BJUV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46190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57391-2024</t>
        </is>
      </c>
      <c r="B12" s="1" t="n">
        <v>45629.68717592592</v>
      </c>
      <c r="C12" s="1" t="n">
        <v>46190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46190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46190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46190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46190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63548-2025</t>
        </is>
      </c>
      <c r="B17" s="1" t="n">
        <v>46013</v>
      </c>
      <c r="C17" s="1" t="n">
        <v>46190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59877-2025</t>
        </is>
      </c>
      <c r="B18" s="1" t="n">
        <v>45993</v>
      </c>
      <c r="C18" s="1" t="n">
        <v>46190</v>
      </c>
      <c r="D18" t="inlineStr">
        <is>
          <t>SKÅNE LÄN</t>
        </is>
      </c>
      <c r="E18" t="inlineStr">
        <is>
          <t>BJUV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46190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46190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46190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46190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14674-2024</t>
        </is>
      </c>
      <c r="B23" s="1" t="n">
        <v>45397</v>
      </c>
      <c r="C23" s="1" t="n">
        <v>46190</v>
      </c>
      <c r="D23" t="inlineStr">
        <is>
          <t>SKÅNE LÄN</t>
        </is>
      </c>
      <c r="E23" t="inlineStr">
        <is>
          <t>BJUV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46190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46190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