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46222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Y3">
        <f>HYPERLINK("https://klasma.github.io/Logging_1260/klagomål/A 50759-2025 FSC-klagomål.docx", "A 50759-2025")</f>
        <v/>
      </c>
      <c r="Z3">
        <f>HYPERLINK("https://klasma.github.io/Logging_1260/klagomålsmail/A 50759-2025 FSC-klagomål mail.docx", "A 50759-2025")</f>
        <v/>
      </c>
      <c r="AA3">
        <f>HYPERLINK("https://klasma.github.io/Logging_1260/tillsyn/A 50759-2025 tillsynsbegäran.docx", "A 50759-2025")</f>
        <v/>
      </c>
      <c r="AB3">
        <f>HYPERLINK("https://klasma.github.io/Logging_1260/tillsynsmail/A 50759-2025 tillsynsbegäran mail.docx", "A 50759-2025")</f>
        <v/>
      </c>
      <c r="AC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46222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Y4">
        <f>HYPERLINK("https://klasma.github.io/Logging_1260/klagomål/A 59876-2025 FSC-klagomål.docx", "A 59876-2025")</f>
        <v/>
      </c>
      <c r="Z4">
        <f>HYPERLINK("https://klasma.github.io/Logging_1260/klagomålsmail/A 59876-2025 FSC-klagomål mail.docx", "A 59876-2025")</f>
        <v/>
      </c>
      <c r="AA4">
        <f>HYPERLINK("https://klasma.github.io/Logging_1260/tillsyn/A 59876-2025 tillsynsbegäran.docx", "A 59876-2025")</f>
        <v/>
      </c>
      <c r="AB4">
        <f>HYPERLINK("https://klasma.github.io/Logging_1260/tillsynsmail/A 59876-2025 tillsynsbegäran mail.docx", "A 59876-2025")</f>
        <v/>
      </c>
      <c r="AC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46222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46222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46222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46222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46222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46222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46222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46222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46222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46222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46222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46222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46222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46222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46222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46222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46222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2026-07-19T01:31:54Z</dcterms:modified>
</cp:coreProperties>
</file>