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46030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46030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46030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46030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46030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46030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46030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46030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46030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46030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46030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46030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46030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46030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46030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46030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46030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46030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46030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46030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46030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46030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46030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3258-2023</t>
        </is>
      </c>
      <c r="B40" s="1" t="n">
        <v>44948</v>
      </c>
      <c r="C40" s="1" t="n">
        <v>46030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46030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45353-2024</t>
        </is>
      </c>
      <c r="B42" s="1" t="n">
        <v>45576.47909722223</v>
      </c>
      <c r="C42" s="1" t="n">
        <v>46030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29816-2025</t>
        </is>
      </c>
      <c r="B43" s="1" t="n">
        <v>45825.83328703704</v>
      </c>
      <c r="C43" s="1" t="n">
        <v>46030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2449-2023</t>
        </is>
      </c>
      <c r="B44" s="1" t="n">
        <v>44943.43438657407</v>
      </c>
      <c r="C44" s="1" t="n">
        <v>46030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22330-2024</t>
        </is>
      </c>
      <c r="B45" s="1" t="n">
        <v>45446</v>
      </c>
      <c r="C45" s="1" t="n">
        <v>46030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46030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46030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24833-2025</t>
        </is>
      </c>
      <c r="B48" s="1" t="n">
        <v>45799.45917824074</v>
      </c>
      <c r="C48" s="1" t="n">
        <v>46030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56137-2021</t>
        </is>
      </c>
      <c r="B49" s="1" t="n">
        <v>44477</v>
      </c>
      <c r="C49" s="1" t="n">
        <v>46030</v>
      </c>
      <c r="D49" t="inlineStr">
        <is>
          <t>SKÅNE LÄN</t>
        </is>
      </c>
      <c r="E49" t="inlineStr">
        <is>
          <t>SJÖBO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46030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46030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46030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44580-2023</t>
        </is>
      </c>
      <c r="B53" s="1" t="n">
        <v>45189</v>
      </c>
      <c r="C53" s="1" t="n">
        <v>46030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46030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46030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43745-2023</t>
        </is>
      </c>
      <c r="B56" s="1" t="n">
        <v>45187.47180555556</v>
      </c>
      <c r="C56" s="1" t="n">
        <v>46030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46030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46030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16429-2023</t>
        </is>
      </c>
      <c r="B59" s="1" t="n">
        <v>45029</v>
      </c>
      <c r="C59" s="1" t="n">
        <v>46030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45348-2024</t>
        </is>
      </c>
      <c r="B60" s="1" t="n">
        <v>45576.47644675926</v>
      </c>
      <c r="C60" s="1" t="n">
        <v>46030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28919-2023</t>
        </is>
      </c>
      <c r="B61" s="1" t="n">
        <v>45104</v>
      </c>
      <c r="C61" s="1" t="n">
        <v>46030</v>
      </c>
      <c r="D61" t="inlineStr">
        <is>
          <t>SKÅNE LÄN</t>
        </is>
      </c>
      <c r="E61" t="inlineStr">
        <is>
          <t>SJÖBO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46030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46030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45981-2023</t>
        </is>
      </c>
      <c r="B64" s="1" t="n">
        <v>45189</v>
      </c>
      <c r="C64" s="1" t="n">
        <v>46030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46030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46030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46030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54711-2023</t>
        </is>
      </c>
      <c r="B68" s="1" t="n">
        <v>45236</v>
      </c>
      <c r="C68" s="1" t="n">
        <v>46030</v>
      </c>
      <c r="D68" t="inlineStr">
        <is>
          <t>SKÅNE LÄN</t>
        </is>
      </c>
      <c r="E68" t="inlineStr">
        <is>
          <t>SJÖBO</t>
        </is>
      </c>
      <c r="F68" t="inlineStr">
        <is>
          <t>Kommuner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2026-2022</t>
        </is>
      </c>
      <c r="B69" s="1" t="n">
        <v>44575</v>
      </c>
      <c r="C69" s="1" t="n">
        <v>46030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46030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36363-2021</t>
        </is>
      </c>
      <c r="B71" s="1" t="n">
        <v>44390</v>
      </c>
      <c r="C71" s="1" t="n">
        <v>46030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46030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46030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34173-2025</t>
        </is>
      </c>
      <c r="B74" s="1" t="n">
        <v>45845.5909837963</v>
      </c>
      <c r="C74" s="1" t="n">
        <v>46030</v>
      </c>
      <c r="D74" t="inlineStr">
        <is>
          <t>SKÅNE LÄN</t>
        </is>
      </c>
      <c r="E74" t="inlineStr">
        <is>
          <t>SJÖBO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34157-2025</t>
        </is>
      </c>
      <c r="B75" s="1" t="n">
        <v>45845.5739699074</v>
      </c>
      <c r="C75" s="1" t="n">
        <v>46030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34115-2025</t>
        </is>
      </c>
      <c r="B76" s="1" t="n">
        <v>45845.50957175926</v>
      </c>
      <c r="C76" s="1" t="n">
        <v>46030</v>
      </c>
      <c r="D76" t="inlineStr">
        <is>
          <t>SKÅNE LÄN</t>
        </is>
      </c>
      <c r="E76" t="inlineStr">
        <is>
          <t>SJÖBO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46030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1879-2025</t>
        </is>
      </c>
      <c r="B78" s="1" t="n">
        <v>45671</v>
      </c>
      <c r="C78" s="1" t="n">
        <v>46030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35454-2025</t>
        </is>
      </c>
      <c r="B79" s="1" t="n">
        <v>45855</v>
      </c>
      <c r="C79" s="1" t="n">
        <v>46030</v>
      </c>
      <c r="D79" t="inlineStr">
        <is>
          <t>SKÅNE LÄN</t>
        </is>
      </c>
      <c r="E79" t="inlineStr">
        <is>
          <t>SJÖBO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34780-2025</t>
        </is>
      </c>
      <c r="B80" s="1" t="n">
        <v>45848</v>
      </c>
      <c r="C80" s="1" t="n">
        <v>46030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44572.58090277778</v>
      </c>
      <c r="C81" s="1" t="n">
        <v>46030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46030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46030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50816-2025</t>
        </is>
      </c>
      <c r="B84" s="1" t="n">
        <v>45946.53009259259</v>
      </c>
      <c r="C84" s="1" t="n">
        <v>46030</v>
      </c>
      <c r="D84" t="inlineStr">
        <is>
          <t>SKÅNE LÄN</t>
        </is>
      </c>
      <c r="E84" t="inlineStr">
        <is>
          <t>SJÖBO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46030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746-2026</t>
        </is>
      </c>
      <c r="B86" s="1" t="n">
        <v>46029.67237268519</v>
      </c>
      <c r="C86" s="1" t="n">
        <v>46030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749-2026</t>
        </is>
      </c>
      <c r="B87" s="1" t="n">
        <v>46029.6750925926</v>
      </c>
      <c r="C87" s="1" t="n">
        <v>46030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19883-2024</t>
        </is>
      </c>
      <c r="B88" s="1" t="n">
        <v>45433</v>
      </c>
      <c r="C88" s="1" t="n">
        <v>46030</v>
      </c>
      <c r="D88" t="inlineStr">
        <is>
          <t>SKÅNE LÄN</t>
        </is>
      </c>
      <c r="E88" t="inlineStr">
        <is>
          <t>SJÖBO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19888-2024</t>
        </is>
      </c>
      <c r="B89" s="1" t="n">
        <v>45433</v>
      </c>
      <c r="C89" s="1" t="n">
        <v>46030</v>
      </c>
      <c r="D89" t="inlineStr">
        <is>
          <t>SKÅNE LÄN</t>
        </is>
      </c>
      <c r="E89" t="inlineStr">
        <is>
          <t>SJÖBO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40463-2025</t>
        </is>
      </c>
      <c r="B90" s="1" t="n">
        <v>45895</v>
      </c>
      <c r="C90" s="1" t="n">
        <v>46030</v>
      </c>
      <c r="D90" t="inlineStr">
        <is>
          <t>SKÅNE LÄN</t>
        </is>
      </c>
      <c r="E90" t="inlineStr">
        <is>
          <t>SJÖBO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61431-2025</t>
        </is>
      </c>
      <c r="B91" s="1" t="n">
        <v>46001.55604166666</v>
      </c>
      <c r="C91" s="1" t="n">
        <v>46030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46030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46030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60371-2023</t>
        </is>
      </c>
      <c r="B94" s="1" t="n">
        <v>45259</v>
      </c>
      <c r="C94" s="1" t="n">
        <v>46030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61031-2022</t>
        </is>
      </c>
      <c r="B95" s="1" t="n">
        <v>44914</v>
      </c>
      <c r="C95" s="1" t="n">
        <v>46030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60900-2025</t>
        </is>
      </c>
      <c r="B96" s="1" t="n">
        <v>45999</v>
      </c>
      <c r="C96" s="1" t="n">
        <v>46030</v>
      </c>
      <c r="D96" t="inlineStr">
        <is>
          <t>SKÅNE LÄN</t>
        </is>
      </c>
      <c r="E96" t="inlineStr">
        <is>
          <t>SJÖBO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20572-2021</t>
        </is>
      </c>
      <c r="B97" s="1" t="n">
        <v>44316.32141203704</v>
      </c>
      <c r="C97" s="1" t="n">
        <v>46030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62807-2025</t>
        </is>
      </c>
      <c r="B98" s="1" t="n">
        <v>46008</v>
      </c>
      <c r="C98" s="1" t="n">
        <v>46030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62798-2025</t>
        </is>
      </c>
      <c r="B99" s="1" t="n">
        <v>46008</v>
      </c>
      <c r="C99" s="1" t="n">
        <v>46030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60778-2023</t>
        </is>
      </c>
      <c r="B100" s="1" t="n">
        <v>45260</v>
      </c>
      <c r="C100" s="1" t="n">
        <v>46030</v>
      </c>
      <c r="D100" t="inlineStr">
        <is>
          <t>SKÅNE LÄN</t>
        </is>
      </c>
      <c r="E100" t="inlineStr">
        <is>
          <t>SJÖBO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1031-2025</t>
        </is>
      </c>
      <c r="B101" s="1" t="n">
        <v>45666.5195949074</v>
      </c>
      <c r="C101" s="1" t="n">
        <v>46030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7059-2025</t>
        </is>
      </c>
      <c r="B102" s="1" t="n">
        <v>45701.65484953704</v>
      </c>
      <c r="C102" s="1" t="n">
        <v>46030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8858-2025</t>
        </is>
      </c>
      <c r="B103" s="1" t="n">
        <v>45713</v>
      </c>
      <c r="C103" s="1" t="n">
        <v>46030</v>
      </c>
      <c r="D103" t="inlineStr">
        <is>
          <t>SKÅNE LÄN</t>
        </is>
      </c>
      <c r="E103" t="inlineStr">
        <is>
          <t>SJÖBO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8862-2025</t>
        </is>
      </c>
      <c r="B104" s="1" t="n">
        <v>45713</v>
      </c>
      <c r="C104" s="1" t="n">
        <v>46030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12965-2024</t>
        </is>
      </c>
      <c r="B105" s="1" t="n">
        <v>45385</v>
      </c>
      <c r="C105" s="1" t="n">
        <v>46030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46030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46030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46030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46030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18973-2023</t>
        </is>
      </c>
      <c r="B110" s="1" t="n">
        <v>45044</v>
      </c>
      <c r="C110" s="1" t="n">
        <v>46030</v>
      </c>
      <c r="D110" t="inlineStr">
        <is>
          <t>SKÅNE LÄN</t>
        </is>
      </c>
      <c r="E110" t="inlineStr">
        <is>
          <t>SJÖBO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46030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46030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46030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16373-2024</t>
        </is>
      </c>
      <c r="B114" s="1" t="n">
        <v>45407.60150462963</v>
      </c>
      <c r="C114" s="1" t="n">
        <v>46030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16346-2024</t>
        </is>
      </c>
      <c r="B115" s="1" t="n">
        <v>45407.56798611111</v>
      </c>
      <c r="C115" s="1" t="n">
        <v>46030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46030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45925-2023</t>
        </is>
      </c>
      <c r="B117" s="1" t="n">
        <v>45189</v>
      </c>
      <c r="C117" s="1" t="n">
        <v>46030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19880-2024</t>
        </is>
      </c>
      <c r="B118" s="1" t="n">
        <v>45433</v>
      </c>
      <c r="C118" s="1" t="n">
        <v>46030</v>
      </c>
      <c r="D118" t="inlineStr">
        <is>
          <t>SKÅNE LÄN</t>
        </is>
      </c>
      <c r="E118" t="inlineStr">
        <is>
          <t>SJÖBO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47943-2023</t>
        </is>
      </c>
      <c r="B119" s="1" t="n">
        <v>45204</v>
      </c>
      <c r="C119" s="1" t="n">
        <v>46030</v>
      </c>
      <c r="D119" t="inlineStr">
        <is>
          <t>SKÅNE LÄN</t>
        </is>
      </c>
      <c r="E119" t="inlineStr">
        <is>
          <t>SJÖBO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32732-2022</t>
        </is>
      </c>
      <c r="B120" s="1" t="n">
        <v>44783</v>
      </c>
      <c r="C120" s="1" t="n">
        <v>46030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46397-2023</t>
        </is>
      </c>
      <c r="B121" s="1" t="n">
        <v>45191</v>
      </c>
      <c r="C121" s="1" t="n">
        <v>46030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16340-2024</t>
        </is>
      </c>
      <c r="B122" s="1" t="n">
        <v>45407.56114583334</v>
      </c>
      <c r="C122" s="1" t="n">
        <v>46030</v>
      </c>
      <c r="D122" t="inlineStr">
        <is>
          <t>SKÅNE LÄN</t>
        </is>
      </c>
      <c r="E122" t="inlineStr">
        <is>
          <t>SJÖBO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46030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36414-2023</t>
        </is>
      </c>
      <c r="B124" s="1" t="n">
        <v>45152</v>
      </c>
      <c r="C124" s="1" t="n">
        <v>46030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64905-2023</t>
        </is>
      </c>
      <c r="B125" s="1" t="n">
        <v>45282</v>
      </c>
      <c r="C125" s="1" t="n">
        <v>46030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51153-2024</t>
        </is>
      </c>
      <c r="B126" s="1" t="n">
        <v>45603.57090277778</v>
      </c>
      <c r="C126" s="1" t="n">
        <v>46030</v>
      </c>
      <c r="D126" t="inlineStr">
        <is>
          <t>SKÅNE LÄN</t>
        </is>
      </c>
      <c r="E126" t="inlineStr">
        <is>
          <t>SJÖBO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15856-2022</t>
        </is>
      </c>
      <c r="B127" s="1" t="n">
        <v>44664</v>
      </c>
      <c r="C127" s="1" t="n">
        <v>46030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22425-2024</t>
        </is>
      </c>
      <c r="B128" s="1" t="n">
        <v>45446</v>
      </c>
      <c r="C128" s="1" t="n">
        <v>46030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26459-2021</t>
        </is>
      </c>
      <c r="B129" s="1" t="n">
        <v>44348</v>
      </c>
      <c r="C129" s="1" t="n">
        <v>46030</v>
      </c>
      <c r="D129" t="inlineStr">
        <is>
          <t>SKÅNE LÄN</t>
        </is>
      </c>
      <c r="E129" t="inlineStr">
        <is>
          <t>SJÖBO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46030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46030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26730-2023</t>
        </is>
      </c>
      <c r="B132" s="1" t="n">
        <v>45090</v>
      </c>
      <c r="C132" s="1" t="n">
        <v>46030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14747-2023</t>
        </is>
      </c>
      <c r="B133" s="1" t="n">
        <v>45014</v>
      </c>
      <c r="C133" s="1" t="n">
        <v>46030</v>
      </c>
      <c r="D133" t="inlineStr">
        <is>
          <t>SKÅNE LÄN</t>
        </is>
      </c>
      <c r="E133" t="inlineStr">
        <is>
          <t>SJÖBO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46030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50798-2023</t>
        </is>
      </c>
      <c r="B135" s="1" t="n">
        <v>45217</v>
      </c>
      <c r="C135" s="1" t="n">
        <v>46030</v>
      </c>
      <c r="D135" t="inlineStr">
        <is>
          <t>SKÅNE LÄN</t>
        </is>
      </c>
      <c r="E135" t="inlineStr">
        <is>
          <t>SJÖBO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49298-2023</t>
        </is>
      </c>
      <c r="B136" s="1" t="n">
        <v>45210.86210648148</v>
      </c>
      <c r="C136" s="1" t="n">
        <v>46030</v>
      </c>
      <c r="D136" t="inlineStr">
        <is>
          <t>SKÅNE LÄN</t>
        </is>
      </c>
      <c r="E136" t="inlineStr">
        <is>
          <t>SJÖBO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48026-2021</t>
        </is>
      </c>
      <c r="B137" s="1" t="n">
        <v>44449</v>
      </c>
      <c r="C137" s="1" t="n">
        <v>46030</v>
      </c>
      <c r="D137" t="inlineStr">
        <is>
          <t>SKÅNE LÄN</t>
        </is>
      </c>
      <c r="E137" t="inlineStr">
        <is>
          <t>SJÖBO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52958-2024</t>
        </is>
      </c>
      <c r="B138" s="1" t="n">
        <v>45611.26017361111</v>
      </c>
      <c r="C138" s="1" t="n">
        <v>46030</v>
      </c>
      <c r="D138" t="inlineStr">
        <is>
          <t>SKÅNE LÄN</t>
        </is>
      </c>
      <c r="E138" t="inlineStr">
        <is>
          <t>SJÖBO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46030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13754-2023</t>
        </is>
      </c>
      <c r="B140" s="1" t="n">
        <v>45007.40105324074</v>
      </c>
      <c r="C140" s="1" t="n">
        <v>46030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52959-2024</t>
        </is>
      </c>
      <c r="B141" s="1" t="n">
        <v>45611</v>
      </c>
      <c r="C141" s="1" t="n">
        <v>46030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21973-2025</t>
        </is>
      </c>
      <c r="B142" s="1" t="n">
        <v>45784.6365162037</v>
      </c>
      <c r="C142" s="1" t="n">
        <v>46030</v>
      </c>
      <c r="D142" t="inlineStr">
        <is>
          <t>SKÅNE LÄN</t>
        </is>
      </c>
      <c r="E142" t="inlineStr">
        <is>
          <t>SJÖBO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21976-2025</t>
        </is>
      </c>
      <c r="B143" s="1" t="n">
        <v>45784.64052083333</v>
      </c>
      <c r="C143" s="1" t="n">
        <v>46030</v>
      </c>
      <c r="D143" t="inlineStr">
        <is>
          <t>SKÅNE LÄN</t>
        </is>
      </c>
      <c r="E143" t="inlineStr">
        <is>
          <t>SJÖBO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