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46075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46075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46075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46075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46075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46075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46075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46075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46075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46075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46075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46075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46075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46075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46075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46075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46075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46075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46075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46075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46075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46075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46075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46075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46075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46075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46075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46075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46075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46075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46075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46075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46075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46075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46075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46075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46075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46075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46075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46075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46075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56137-2021</t>
        </is>
      </c>
      <c r="B43" s="1" t="n">
        <v>44477</v>
      </c>
      <c r="C43" s="1" t="n">
        <v>46075</v>
      </c>
      <c r="D43" t="inlineStr">
        <is>
          <t>SKÅNE LÄN</t>
        </is>
      </c>
      <c r="E43" t="inlineStr">
        <is>
          <t>SJÖBO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43745-2023</t>
        </is>
      </c>
      <c r="B44" s="1" t="n">
        <v>45187.47180555556</v>
      </c>
      <c r="C44" s="1" t="n">
        <v>46075</v>
      </c>
      <c r="D44" t="inlineStr">
        <is>
          <t>SKÅNE LÄN</t>
        </is>
      </c>
      <c r="E44" t="inlineStr">
        <is>
          <t>SJÖBO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16429-2023</t>
        </is>
      </c>
      <c r="B45" s="1" t="n">
        <v>45029</v>
      </c>
      <c r="C45" s="1" t="n">
        <v>46075</v>
      </c>
      <c r="D45" t="inlineStr">
        <is>
          <t>SKÅNE LÄN</t>
        </is>
      </c>
      <c r="E45" t="inlineStr">
        <is>
          <t>SJÖBO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45348-2024</t>
        </is>
      </c>
      <c r="B46" s="1" t="n">
        <v>45576.47644675926</v>
      </c>
      <c r="C46" s="1" t="n">
        <v>46075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28919-2023</t>
        </is>
      </c>
      <c r="B47" s="1" t="n">
        <v>45104</v>
      </c>
      <c r="C47" s="1" t="n">
        <v>46075</v>
      </c>
      <c r="D47" t="inlineStr">
        <is>
          <t>SKÅNE LÄN</t>
        </is>
      </c>
      <c r="E47" t="inlineStr">
        <is>
          <t>SJÖBO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45981-2023</t>
        </is>
      </c>
      <c r="B48" s="1" t="n">
        <v>45189</v>
      </c>
      <c r="C48" s="1" t="n">
        <v>46075</v>
      </c>
      <c r="D48" t="inlineStr">
        <is>
          <t>SKÅNE LÄN</t>
        </is>
      </c>
      <c r="E48" t="inlineStr">
        <is>
          <t>SJÖBO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46075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54711-2023</t>
        </is>
      </c>
      <c r="B50" s="1" t="n">
        <v>45236</v>
      </c>
      <c r="C50" s="1" t="n">
        <v>46075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16979-2025</t>
        </is>
      </c>
      <c r="B51" s="1" t="n">
        <v>45755</v>
      </c>
      <c r="C51" s="1" t="n">
        <v>46075</v>
      </c>
      <c r="D51" t="inlineStr">
        <is>
          <t>SKÅNE LÄN</t>
        </is>
      </c>
      <c r="E51" t="inlineStr">
        <is>
          <t>SJÖBO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29821-2025</t>
        </is>
      </c>
      <c r="B52" s="1" t="n">
        <v>45825.84996527778</v>
      </c>
      <c r="C52" s="1" t="n">
        <v>46075</v>
      </c>
      <c r="D52" t="inlineStr">
        <is>
          <t>SKÅNE LÄN</t>
        </is>
      </c>
      <c r="E52" t="inlineStr">
        <is>
          <t>SJÖBO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2026-2022</t>
        </is>
      </c>
      <c r="B53" s="1" t="n">
        <v>44575</v>
      </c>
      <c r="C53" s="1" t="n">
        <v>46075</v>
      </c>
      <c r="D53" t="inlineStr">
        <is>
          <t>SKÅNE LÄN</t>
        </is>
      </c>
      <c r="E53" t="inlineStr">
        <is>
          <t>SJÖBO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30343-2025</t>
        </is>
      </c>
      <c r="B54" s="1" t="n">
        <v>45827</v>
      </c>
      <c r="C54" s="1" t="n">
        <v>46075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30451-2025</t>
        </is>
      </c>
      <c r="B55" s="1" t="n">
        <v>45827</v>
      </c>
      <c r="C55" s="1" t="n">
        <v>46075</v>
      </c>
      <c r="D55" t="inlineStr">
        <is>
          <t>SKÅNE LÄN</t>
        </is>
      </c>
      <c r="E55" t="inlineStr">
        <is>
          <t>SJÖBO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30453-2025</t>
        </is>
      </c>
      <c r="B56" s="1" t="n">
        <v>45827</v>
      </c>
      <c r="C56" s="1" t="n">
        <v>46075</v>
      </c>
      <c r="D56" t="inlineStr">
        <is>
          <t>SKÅNE LÄN</t>
        </is>
      </c>
      <c r="E56" t="inlineStr">
        <is>
          <t>SJÖBO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46075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46075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46075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46075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34173-2025</t>
        </is>
      </c>
      <c r="B61" s="1" t="n">
        <v>45845.5909837963</v>
      </c>
      <c r="C61" s="1" t="n">
        <v>46075</v>
      </c>
      <c r="D61" t="inlineStr">
        <is>
          <t>SKÅNE LÄN</t>
        </is>
      </c>
      <c r="E61" t="inlineStr">
        <is>
          <t>SJÖBO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46075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34157-2025</t>
        </is>
      </c>
      <c r="B63" s="1" t="n">
        <v>45845.5739699074</v>
      </c>
      <c r="C63" s="1" t="n">
        <v>46075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34115-2025</t>
        </is>
      </c>
      <c r="B64" s="1" t="n">
        <v>45845.50957175926</v>
      </c>
      <c r="C64" s="1" t="n">
        <v>46075</v>
      </c>
      <c r="D64" t="inlineStr">
        <is>
          <t>SKÅNE LÄN</t>
        </is>
      </c>
      <c r="E64" t="inlineStr">
        <is>
          <t>SJÖBO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1235-2022</t>
        </is>
      </c>
      <c r="B65" s="1" t="n">
        <v>44572.58090277778</v>
      </c>
      <c r="C65" s="1" t="n">
        <v>46075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46075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1879-2025</t>
        </is>
      </c>
      <c r="B67" s="1" t="n">
        <v>45671</v>
      </c>
      <c r="C67" s="1" t="n">
        <v>46075</v>
      </c>
      <c r="D67" t="inlineStr">
        <is>
          <t>SKÅNE LÄN</t>
        </is>
      </c>
      <c r="E67" t="inlineStr">
        <is>
          <t>SJÖBO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35454-2025</t>
        </is>
      </c>
      <c r="B68" s="1" t="n">
        <v>45855</v>
      </c>
      <c r="C68" s="1" t="n">
        <v>46075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34780-2025</t>
        </is>
      </c>
      <c r="B69" s="1" t="n">
        <v>45848</v>
      </c>
      <c r="C69" s="1" t="n">
        <v>46075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19883-2024</t>
        </is>
      </c>
      <c r="B70" s="1" t="n">
        <v>45433</v>
      </c>
      <c r="C70" s="1" t="n">
        <v>46075</v>
      </c>
      <c r="D70" t="inlineStr">
        <is>
          <t>SKÅNE LÄN</t>
        </is>
      </c>
      <c r="E70" t="inlineStr">
        <is>
          <t>SJÖBO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19888-2024</t>
        </is>
      </c>
      <c r="B71" s="1" t="n">
        <v>45433</v>
      </c>
      <c r="C71" s="1" t="n">
        <v>46075</v>
      </c>
      <c r="D71" t="inlineStr">
        <is>
          <t>SKÅNE LÄN</t>
        </is>
      </c>
      <c r="E71" t="inlineStr">
        <is>
          <t>SJÖBO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46075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46075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1865-2025</t>
        </is>
      </c>
      <c r="B74" s="1" t="n">
        <v>45671</v>
      </c>
      <c r="C74" s="1" t="n">
        <v>46075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1858-2025</t>
        </is>
      </c>
      <c r="B75" s="1" t="n">
        <v>45671</v>
      </c>
      <c r="C75" s="1" t="n">
        <v>46075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28923-2023</t>
        </is>
      </c>
      <c r="B76" s="1" t="n">
        <v>45104</v>
      </c>
      <c r="C76" s="1" t="n">
        <v>46075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19884-2024</t>
        </is>
      </c>
      <c r="B77" s="1" t="n">
        <v>45433</v>
      </c>
      <c r="C77" s="1" t="n">
        <v>46075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46075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49897-2025</t>
        </is>
      </c>
      <c r="B79" s="1" t="n">
        <v>45940.58430555555</v>
      </c>
      <c r="C79" s="1" t="n">
        <v>46075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61031-2022</t>
        </is>
      </c>
      <c r="B80" s="1" t="n">
        <v>44914</v>
      </c>
      <c r="C80" s="1" t="n">
        <v>46075</v>
      </c>
      <c r="D80" t="inlineStr">
        <is>
          <t>SKÅNE LÄN</t>
        </is>
      </c>
      <c r="E80" t="inlineStr">
        <is>
          <t>SJÖBO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20572-2021</t>
        </is>
      </c>
      <c r="B81" s="1" t="n">
        <v>44316.32141203704</v>
      </c>
      <c r="C81" s="1" t="n">
        <v>46075</v>
      </c>
      <c r="D81" t="inlineStr">
        <is>
          <t>SKÅNE LÄN</t>
        </is>
      </c>
      <c r="E81" t="inlineStr">
        <is>
          <t>SJÖBO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46075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50816-2025</t>
        </is>
      </c>
      <c r="B83" s="1" t="n">
        <v>45946.53009259259</v>
      </c>
      <c r="C83" s="1" t="n">
        <v>46075</v>
      </c>
      <c r="D83" t="inlineStr">
        <is>
          <t>SKÅNE LÄN</t>
        </is>
      </c>
      <c r="E83" t="inlineStr">
        <is>
          <t>SJÖBO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60778-2023</t>
        </is>
      </c>
      <c r="B84" s="1" t="n">
        <v>45260</v>
      </c>
      <c r="C84" s="1" t="n">
        <v>46075</v>
      </c>
      <c r="D84" t="inlineStr">
        <is>
          <t>SKÅNE LÄN</t>
        </is>
      </c>
      <c r="E84" t="inlineStr">
        <is>
          <t>SJÖBO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46075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1031-2025</t>
        </is>
      </c>
      <c r="B86" s="1" t="n">
        <v>45666.5195949074</v>
      </c>
      <c r="C86" s="1" t="n">
        <v>46075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46075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8858-2025</t>
        </is>
      </c>
      <c r="B88" s="1" t="n">
        <v>45713</v>
      </c>
      <c r="C88" s="1" t="n">
        <v>46075</v>
      </c>
      <c r="D88" t="inlineStr">
        <is>
          <t>SKÅNE LÄN</t>
        </is>
      </c>
      <c r="E88" t="inlineStr">
        <is>
          <t>SJÖBO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8862-2025</t>
        </is>
      </c>
      <c r="B89" s="1" t="n">
        <v>45713</v>
      </c>
      <c r="C89" s="1" t="n">
        <v>46075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12965-2024</t>
        </is>
      </c>
      <c r="B90" s="1" t="n">
        <v>45385</v>
      </c>
      <c r="C90" s="1" t="n">
        <v>46075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8568-2023</t>
        </is>
      </c>
      <c r="B91" s="1" t="n">
        <v>44977</v>
      </c>
      <c r="C91" s="1" t="n">
        <v>46075</v>
      </c>
      <c r="D91" t="inlineStr">
        <is>
          <t>SKÅNE LÄN</t>
        </is>
      </c>
      <c r="E91" t="inlineStr">
        <is>
          <t>SJÖBO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34776-2023</t>
        </is>
      </c>
      <c r="B92" s="1" t="n">
        <v>45140</v>
      </c>
      <c r="C92" s="1" t="n">
        <v>46075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22406-2022</t>
        </is>
      </c>
      <c r="B93" s="1" t="n">
        <v>44713</v>
      </c>
      <c r="C93" s="1" t="n">
        <v>46075</v>
      </c>
      <c r="D93" t="inlineStr">
        <is>
          <t>SKÅNE LÄN</t>
        </is>
      </c>
      <c r="E93" t="inlineStr">
        <is>
          <t>SJÖBO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6229-2022</t>
        </is>
      </c>
      <c r="B94" s="1" t="n">
        <v>44600</v>
      </c>
      <c r="C94" s="1" t="n">
        <v>46075</v>
      </c>
      <c r="D94" t="inlineStr">
        <is>
          <t>SKÅNE LÄN</t>
        </is>
      </c>
      <c r="E94" t="inlineStr">
        <is>
          <t>SJÖBO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18973-2023</t>
        </is>
      </c>
      <c r="B95" s="1" t="n">
        <v>45044</v>
      </c>
      <c r="C95" s="1" t="n">
        <v>46075</v>
      </c>
      <c r="D95" t="inlineStr">
        <is>
          <t>SKÅNE LÄN</t>
        </is>
      </c>
      <c r="E95" t="inlineStr">
        <is>
          <t>SJÖBO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11500-2024</t>
        </is>
      </c>
      <c r="B96" s="1" t="n">
        <v>45372</v>
      </c>
      <c r="C96" s="1" t="n">
        <v>46075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10454-2022</t>
        </is>
      </c>
      <c r="B97" s="1" t="n">
        <v>44623</v>
      </c>
      <c r="C97" s="1" t="n">
        <v>46075</v>
      </c>
      <c r="D97" t="inlineStr">
        <is>
          <t>SKÅNE LÄN</t>
        </is>
      </c>
      <c r="E97" t="inlineStr">
        <is>
          <t>SJÖBO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46075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16373-2024</t>
        </is>
      </c>
      <c r="B99" s="1" t="n">
        <v>45407.60150462963</v>
      </c>
      <c r="C99" s="1" t="n">
        <v>46075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46075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45407.56798611111</v>
      </c>
      <c r="C101" s="1" t="n">
        <v>46075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61431-2025</t>
        </is>
      </c>
      <c r="B102" s="1" t="n">
        <v>46001.55604166666</v>
      </c>
      <c r="C102" s="1" t="n">
        <v>46075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47656-2023</t>
        </is>
      </c>
      <c r="B103" s="1" t="n">
        <v>45203</v>
      </c>
      <c r="C103" s="1" t="n">
        <v>46075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3643-2026</t>
        </is>
      </c>
      <c r="B104" s="1" t="n">
        <v>46043.35827546296</v>
      </c>
      <c r="C104" s="1" t="n">
        <v>46075</v>
      </c>
      <c r="D104" t="inlineStr">
        <is>
          <t>SKÅNE LÄN</t>
        </is>
      </c>
      <c r="E104" t="inlineStr">
        <is>
          <t>SJÖBO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45925-2023</t>
        </is>
      </c>
      <c r="B105" s="1" t="n">
        <v>45189</v>
      </c>
      <c r="C105" s="1" t="n">
        <v>46075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4663-2026</t>
        </is>
      </c>
      <c r="B106" s="1" t="n">
        <v>46048.4096875</v>
      </c>
      <c r="C106" s="1" t="n">
        <v>46075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19880-2024</t>
        </is>
      </c>
      <c r="B107" s="1" t="n">
        <v>45433</v>
      </c>
      <c r="C107" s="1" t="n">
        <v>46075</v>
      </c>
      <c r="D107" t="inlineStr">
        <is>
          <t>SKÅNE LÄN</t>
        </is>
      </c>
      <c r="E107" t="inlineStr">
        <is>
          <t>SJÖBO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47943-2023</t>
        </is>
      </c>
      <c r="B108" s="1" t="n">
        <v>45204</v>
      </c>
      <c r="C108" s="1" t="n">
        <v>46075</v>
      </c>
      <c r="D108" t="inlineStr">
        <is>
          <t>SKÅNE LÄN</t>
        </is>
      </c>
      <c r="E108" t="inlineStr">
        <is>
          <t>SJÖBO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32732-2022</t>
        </is>
      </c>
      <c r="B109" s="1" t="n">
        <v>44783</v>
      </c>
      <c r="C109" s="1" t="n">
        <v>46075</v>
      </c>
      <c r="D109" t="inlineStr">
        <is>
          <t>SKÅNE LÄN</t>
        </is>
      </c>
      <c r="E109" t="inlineStr">
        <is>
          <t>SJÖBO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46075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16340-2024</t>
        </is>
      </c>
      <c r="B111" s="1" t="n">
        <v>45407.56114583334</v>
      </c>
      <c r="C111" s="1" t="n">
        <v>46075</v>
      </c>
      <c r="D111" t="inlineStr">
        <is>
          <t>SKÅNE LÄN</t>
        </is>
      </c>
      <c r="E111" t="inlineStr">
        <is>
          <t>SJÖBO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5404-2026</t>
        </is>
      </c>
      <c r="B112" s="1" t="n">
        <v>46049</v>
      </c>
      <c r="C112" s="1" t="n">
        <v>46075</v>
      </c>
      <c r="D112" t="inlineStr">
        <is>
          <t>SKÅNE LÄN</t>
        </is>
      </c>
      <c r="E112" t="inlineStr">
        <is>
          <t>SJÖBO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5444-2025</t>
        </is>
      </c>
      <c r="B113" s="1" t="n">
        <v>45692</v>
      </c>
      <c r="C113" s="1" t="n">
        <v>46075</v>
      </c>
      <c r="D113" t="inlineStr">
        <is>
          <t>SKÅNE LÄN</t>
        </is>
      </c>
      <c r="E113" t="inlineStr">
        <is>
          <t>SJÖBO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5197-2026</t>
        </is>
      </c>
      <c r="B114" s="1" t="n">
        <v>46049.66547453704</v>
      </c>
      <c r="C114" s="1" t="n">
        <v>46075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39407-2023</t>
        </is>
      </c>
      <c r="B115" s="1" t="n">
        <v>45163</v>
      </c>
      <c r="C115" s="1" t="n">
        <v>46075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36414-2023</t>
        </is>
      </c>
      <c r="B116" s="1" t="n">
        <v>45152</v>
      </c>
      <c r="C116" s="1" t="n">
        <v>46075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46075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51153-2024</t>
        </is>
      </c>
      <c r="B118" s="1" t="n">
        <v>45603.57090277778</v>
      </c>
      <c r="C118" s="1" t="n">
        <v>46075</v>
      </c>
      <c r="D118" t="inlineStr">
        <is>
          <t>SKÅNE LÄN</t>
        </is>
      </c>
      <c r="E118" t="inlineStr">
        <is>
          <t>SJÖBO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7474-2026</t>
        </is>
      </c>
      <c r="B119" s="1" t="n">
        <v>46059.49254629629</v>
      </c>
      <c r="C119" s="1" t="n">
        <v>46075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15856-2022</t>
        </is>
      </c>
      <c r="B120" s="1" t="n">
        <v>44664</v>
      </c>
      <c r="C120" s="1" t="n">
        <v>46075</v>
      </c>
      <c r="D120" t="inlineStr">
        <is>
          <t>SKÅNE LÄN</t>
        </is>
      </c>
      <c r="E120" t="inlineStr">
        <is>
          <t>SJÖBO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22425-2024</t>
        </is>
      </c>
      <c r="B121" s="1" t="n">
        <v>45446</v>
      </c>
      <c r="C121" s="1" t="n">
        <v>46075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26459-2021</t>
        </is>
      </c>
      <c r="B122" s="1" t="n">
        <v>44348</v>
      </c>
      <c r="C122" s="1" t="n">
        <v>46075</v>
      </c>
      <c r="D122" t="inlineStr">
        <is>
          <t>SKÅNE LÄN</t>
        </is>
      </c>
      <c r="E122" t="inlineStr">
        <is>
          <t>SJÖBO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39414-2023</t>
        </is>
      </c>
      <c r="B123" s="1" t="n">
        <v>45163</v>
      </c>
      <c r="C123" s="1" t="n">
        <v>46075</v>
      </c>
      <c r="D123" t="inlineStr">
        <is>
          <t>SKÅNE LÄN</t>
        </is>
      </c>
      <c r="E123" t="inlineStr">
        <is>
          <t>SJÖBO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46075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62807-2025</t>
        </is>
      </c>
      <c r="B125" s="1" t="n">
        <v>46008</v>
      </c>
      <c r="C125" s="1" t="n">
        <v>46075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62798-2025</t>
        </is>
      </c>
      <c r="B126" s="1" t="n">
        <v>46008</v>
      </c>
      <c r="C126" s="1" t="n">
        <v>46075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746-2026</t>
        </is>
      </c>
      <c r="B127" s="1" t="n">
        <v>46029.67237268519</v>
      </c>
      <c r="C127" s="1" t="n">
        <v>46075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749-2026</t>
        </is>
      </c>
      <c r="B128" s="1" t="n">
        <v>46029.6750925926</v>
      </c>
      <c r="C128" s="1" t="n">
        <v>46075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46075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46075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46075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46075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46075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46075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46075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46075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46075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46075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46075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46075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46075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46075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46075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46075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24833-2025</t>
        </is>
      </c>
      <c r="B145" s="1" t="n">
        <v>45799.45917824074</v>
      </c>
      <c r="C145" s="1" t="n">
        <v>46075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24830-2025</t>
        </is>
      </c>
      <c r="B146" s="1" t="n">
        <v>45799.45798611111</v>
      </c>
      <c r="C146" s="1" t="n">
        <v>46075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8859-2025</t>
        </is>
      </c>
      <c r="B147" s="1" t="n">
        <v>45713</v>
      </c>
      <c r="C147" s="1" t="n">
        <v>46075</v>
      </c>
      <c r="D147" t="inlineStr">
        <is>
          <t>SKÅNE LÄN</t>
        </is>
      </c>
      <c r="E147" t="inlineStr">
        <is>
          <t>SJÖBO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60947-2024</t>
        </is>
      </c>
      <c r="B148" s="1" t="n">
        <v>45645.38118055555</v>
      </c>
      <c r="C148" s="1" t="n">
        <v>46075</v>
      </c>
      <c r="D148" t="inlineStr">
        <is>
          <t>SKÅNE LÄN</t>
        </is>
      </c>
      <c r="E148" t="inlineStr">
        <is>
          <t>SJÖBO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44580-2023</t>
        </is>
      </c>
      <c r="B149" s="1" t="n">
        <v>45189</v>
      </c>
      <c r="C149" s="1" t="n">
        <v>46075</v>
      </c>
      <c r="D149" t="inlineStr">
        <is>
          <t>SKÅNE LÄN</t>
        </is>
      </c>
      <c r="E149" t="inlineStr">
        <is>
          <t>SJÖBO</t>
        </is>
      </c>
      <c r="F149" t="inlineStr">
        <is>
          <t>Kommuner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