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46102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46102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46102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46102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46102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46102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46102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46102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46102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46102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46102</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46102</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46102</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46102</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46102</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46102</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46102</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46102</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46102</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46102</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46102</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46102</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46102</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566-2024</t>
        </is>
      </c>
      <c r="B26" s="1" t="n">
        <v>45299</v>
      </c>
      <c r="C26" s="1" t="n">
        <v>46102</v>
      </c>
      <c r="D26" t="inlineStr">
        <is>
          <t>SKÅNE LÄN</t>
        </is>
      </c>
      <c r="E26" t="inlineStr">
        <is>
          <t>TOMELILLA</t>
        </is>
      </c>
      <c r="F26" t="inlineStr">
        <is>
          <t>Övriga Aktiebolag</t>
        </is>
      </c>
      <c r="G26" t="n">
        <v>5.7</v>
      </c>
      <c r="H26" t="n">
        <v>0</v>
      </c>
      <c r="I26" t="n">
        <v>0</v>
      </c>
      <c r="J26" t="n">
        <v>0</v>
      </c>
      <c r="K26" t="n">
        <v>0</v>
      </c>
      <c r="L26" t="n">
        <v>0</v>
      </c>
      <c r="M26" t="n">
        <v>0</v>
      </c>
      <c r="N26" t="n">
        <v>0</v>
      </c>
      <c r="O26" t="n">
        <v>0</v>
      </c>
      <c r="P26" t="n">
        <v>0</v>
      </c>
      <c r="Q26" t="n">
        <v>0</v>
      </c>
      <c r="R26" s="2" t="inlineStr"/>
    </row>
    <row r="27" ht="15" customHeight="1">
      <c r="A27" t="inlineStr">
        <is>
          <t>A 11806-2025</t>
        </is>
      </c>
      <c r="B27" s="1" t="n">
        <v>45727.88857638889</v>
      </c>
      <c r="C27" s="1" t="n">
        <v>46102</v>
      </c>
      <c r="D27" t="inlineStr">
        <is>
          <t>SKÅNE LÄN</t>
        </is>
      </c>
      <c r="E27" t="inlineStr">
        <is>
          <t>TOMELILLA</t>
        </is>
      </c>
      <c r="G27" t="n">
        <v>3.1</v>
      </c>
      <c r="H27" t="n">
        <v>0</v>
      </c>
      <c r="I27" t="n">
        <v>0</v>
      </c>
      <c r="J27" t="n">
        <v>0</v>
      </c>
      <c r="K27" t="n">
        <v>0</v>
      </c>
      <c r="L27" t="n">
        <v>0</v>
      </c>
      <c r="M27" t="n">
        <v>0</v>
      </c>
      <c r="N27" t="n">
        <v>0</v>
      </c>
      <c r="O27" t="n">
        <v>0</v>
      </c>
      <c r="P27" t="n">
        <v>0</v>
      </c>
      <c r="Q27" t="n">
        <v>0</v>
      </c>
      <c r="R27" s="2" t="inlineStr"/>
    </row>
    <row r="28" ht="15" customHeight="1">
      <c r="A28" t="inlineStr">
        <is>
          <t>A 11810-2025</t>
        </is>
      </c>
      <c r="B28" s="1" t="n">
        <v>45727.90560185185</v>
      </c>
      <c r="C28" s="1" t="n">
        <v>46102</v>
      </c>
      <c r="D28" t="inlineStr">
        <is>
          <t>SKÅNE LÄN</t>
        </is>
      </c>
      <c r="E28" t="inlineStr">
        <is>
          <t>TOMELILLA</t>
        </is>
      </c>
      <c r="G28" t="n">
        <v>2.9</v>
      </c>
      <c r="H28" t="n">
        <v>0</v>
      </c>
      <c r="I28" t="n">
        <v>0</v>
      </c>
      <c r="J28" t="n">
        <v>0</v>
      </c>
      <c r="K28" t="n">
        <v>0</v>
      </c>
      <c r="L28" t="n">
        <v>0</v>
      </c>
      <c r="M28" t="n">
        <v>0</v>
      </c>
      <c r="N28" t="n">
        <v>0</v>
      </c>
      <c r="O28" t="n">
        <v>0</v>
      </c>
      <c r="P28" t="n">
        <v>0</v>
      </c>
      <c r="Q28" t="n">
        <v>0</v>
      </c>
      <c r="R28" s="2" t="inlineStr"/>
    </row>
    <row r="29" ht="15" customHeight="1">
      <c r="A29" t="inlineStr">
        <is>
          <t>A 17907-2024</t>
        </is>
      </c>
      <c r="B29" s="1" t="n">
        <v>45419.50770833333</v>
      </c>
      <c r="C29" s="1" t="n">
        <v>46102</v>
      </c>
      <c r="D29" t="inlineStr">
        <is>
          <t>SKÅNE LÄN</t>
        </is>
      </c>
      <c r="E29" t="inlineStr">
        <is>
          <t>TOMELILLA</t>
        </is>
      </c>
      <c r="G29" t="n">
        <v>3.1</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46102</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56735-2025</t>
        </is>
      </c>
      <c r="B31" s="1" t="n">
        <v>45978</v>
      </c>
      <c r="C31" s="1" t="n">
        <v>46102</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57598-2025</t>
        </is>
      </c>
      <c r="B32" s="1" t="n">
        <v>45981.26616898148</v>
      </c>
      <c r="C32" s="1" t="n">
        <v>46102</v>
      </c>
      <c r="D32" t="inlineStr">
        <is>
          <t>SKÅNE LÄN</t>
        </is>
      </c>
      <c r="E32" t="inlineStr">
        <is>
          <t>TOMELILLA</t>
        </is>
      </c>
      <c r="G32" t="n">
        <v>2.3</v>
      </c>
      <c r="H32" t="n">
        <v>0</v>
      </c>
      <c r="I32" t="n">
        <v>0</v>
      </c>
      <c r="J32" t="n">
        <v>0</v>
      </c>
      <c r="K32" t="n">
        <v>0</v>
      </c>
      <c r="L32" t="n">
        <v>0</v>
      </c>
      <c r="M32" t="n">
        <v>0</v>
      </c>
      <c r="N32" t="n">
        <v>0</v>
      </c>
      <c r="O32" t="n">
        <v>0</v>
      </c>
      <c r="P32" t="n">
        <v>0</v>
      </c>
      <c r="Q32" t="n">
        <v>0</v>
      </c>
      <c r="R32" s="2" t="inlineStr"/>
    </row>
    <row r="33" ht="15" customHeight="1">
      <c r="A33" t="inlineStr">
        <is>
          <t>A 23185-2025</t>
        </is>
      </c>
      <c r="B33" s="1" t="n">
        <v>45791</v>
      </c>
      <c r="C33" s="1" t="n">
        <v>46102</v>
      </c>
      <c r="D33" t="inlineStr">
        <is>
          <t>SKÅNE LÄN</t>
        </is>
      </c>
      <c r="E33" t="inlineStr">
        <is>
          <t>TOMELILLA</t>
        </is>
      </c>
      <c r="G33" t="n">
        <v>0.8</v>
      </c>
      <c r="H33" t="n">
        <v>0</v>
      </c>
      <c r="I33" t="n">
        <v>0</v>
      </c>
      <c r="J33" t="n">
        <v>0</v>
      </c>
      <c r="K33" t="n">
        <v>0</v>
      </c>
      <c r="L33" t="n">
        <v>0</v>
      </c>
      <c r="M33" t="n">
        <v>0</v>
      </c>
      <c r="N33" t="n">
        <v>0</v>
      </c>
      <c r="O33" t="n">
        <v>0</v>
      </c>
      <c r="P33" t="n">
        <v>0</v>
      </c>
      <c r="Q33" t="n">
        <v>0</v>
      </c>
      <c r="R33" s="2" t="inlineStr"/>
    </row>
    <row r="34" ht="15" customHeight="1">
      <c r="A34" t="inlineStr">
        <is>
          <t>A 2548-2024</t>
        </is>
      </c>
      <c r="B34" s="1" t="n">
        <v>45313</v>
      </c>
      <c r="C34" s="1" t="n">
        <v>46102</v>
      </c>
      <c r="D34" t="inlineStr">
        <is>
          <t>SKÅNE LÄN</t>
        </is>
      </c>
      <c r="E34" t="inlineStr">
        <is>
          <t>TOMELILLA</t>
        </is>
      </c>
      <c r="G34" t="n">
        <v>0.5</v>
      </c>
      <c r="H34" t="n">
        <v>0</v>
      </c>
      <c r="I34" t="n">
        <v>0</v>
      </c>
      <c r="J34" t="n">
        <v>0</v>
      </c>
      <c r="K34" t="n">
        <v>0</v>
      </c>
      <c r="L34" t="n">
        <v>0</v>
      </c>
      <c r="M34" t="n">
        <v>0</v>
      </c>
      <c r="N34" t="n">
        <v>0</v>
      </c>
      <c r="O34" t="n">
        <v>0</v>
      </c>
      <c r="P34" t="n">
        <v>0</v>
      </c>
      <c r="Q34" t="n">
        <v>0</v>
      </c>
      <c r="R34" s="2" t="inlineStr"/>
    </row>
    <row r="35" ht="15" customHeight="1">
      <c r="A35" t="inlineStr">
        <is>
          <t>A 13159-2024</t>
        </is>
      </c>
      <c r="B35" s="1" t="n">
        <v>45386</v>
      </c>
      <c r="C35" s="1" t="n">
        <v>46102</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2555-2022</t>
        </is>
      </c>
      <c r="B36" s="1" t="n">
        <v>44579</v>
      </c>
      <c r="C36" s="1" t="n">
        <v>46102</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49913-2025</t>
        </is>
      </c>
      <c r="B37" s="1" t="n">
        <v>45940</v>
      </c>
      <c r="C37" s="1" t="n">
        <v>46102</v>
      </c>
      <c r="D37" t="inlineStr">
        <is>
          <t>SKÅNE LÄN</t>
        </is>
      </c>
      <c r="E37" t="inlineStr">
        <is>
          <t>TOMELILLA</t>
        </is>
      </c>
      <c r="G37" t="n">
        <v>0.9</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46102</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46102</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61970-2025</t>
        </is>
      </c>
      <c r="B40" s="1" t="n">
        <v>46003</v>
      </c>
      <c r="C40" s="1" t="n">
        <v>46102</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46102</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11887-2024</t>
        </is>
      </c>
      <c r="B42" s="1" t="n">
        <v>45376.50527777777</v>
      </c>
      <c r="C42" s="1" t="n">
        <v>46102</v>
      </c>
      <c r="D42" t="inlineStr">
        <is>
          <t>SKÅNE LÄN</t>
        </is>
      </c>
      <c r="E42" t="inlineStr">
        <is>
          <t>TOMELILLA</t>
        </is>
      </c>
      <c r="F42" t="inlineStr">
        <is>
          <t>Övriga Aktiebolag</t>
        </is>
      </c>
      <c r="G42" t="n">
        <v>6.3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46102</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15158-2025</t>
        </is>
      </c>
      <c r="B44" s="1" t="n">
        <v>45744</v>
      </c>
      <c r="C44" s="1" t="n">
        <v>46102</v>
      </c>
      <c r="D44" t="inlineStr">
        <is>
          <t>SKÅNE LÄN</t>
        </is>
      </c>
      <c r="E44" t="inlineStr">
        <is>
          <t>TOMELILLA</t>
        </is>
      </c>
      <c r="G44" t="n">
        <v>1.8</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46102</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42929-2025</t>
        </is>
      </c>
      <c r="B46" s="1" t="n">
        <v>45909</v>
      </c>
      <c r="C46" s="1" t="n">
        <v>46102</v>
      </c>
      <c r="D46" t="inlineStr">
        <is>
          <t>SKÅNE LÄN</t>
        </is>
      </c>
      <c r="E46" t="inlineStr">
        <is>
          <t>TOMELILLA</t>
        </is>
      </c>
      <c r="G46" t="n">
        <v>3.9</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46102</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46102</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24936-2024</t>
        </is>
      </c>
      <c r="B49" s="1" t="n">
        <v>45461.61817129629</v>
      </c>
      <c r="C49" s="1" t="n">
        <v>46102</v>
      </c>
      <c r="D49" t="inlineStr">
        <is>
          <t>SKÅNE LÄN</t>
        </is>
      </c>
      <c r="E49" t="inlineStr">
        <is>
          <t>TOMELILLA</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61841-2025</t>
        </is>
      </c>
      <c r="B50" s="1" t="n">
        <v>46003.36383101852</v>
      </c>
      <c r="C50" s="1" t="n">
        <v>46102</v>
      </c>
      <c r="D50" t="inlineStr">
        <is>
          <t>SKÅNE LÄN</t>
        </is>
      </c>
      <c r="E50" t="inlineStr">
        <is>
          <t>TOMELILLA</t>
        </is>
      </c>
      <c r="G50" t="n">
        <v>1.1</v>
      </c>
      <c r="H50" t="n">
        <v>0</v>
      </c>
      <c r="I50" t="n">
        <v>0</v>
      </c>
      <c r="J50" t="n">
        <v>0</v>
      </c>
      <c r="K50" t="n">
        <v>0</v>
      </c>
      <c r="L50" t="n">
        <v>0</v>
      </c>
      <c r="M50" t="n">
        <v>0</v>
      </c>
      <c r="N50" t="n">
        <v>0</v>
      </c>
      <c r="O50" t="n">
        <v>0</v>
      </c>
      <c r="P50" t="n">
        <v>0</v>
      </c>
      <c r="Q50" t="n">
        <v>0</v>
      </c>
      <c r="R50" s="2" t="inlineStr"/>
    </row>
    <row r="51" ht="15" customHeight="1">
      <c r="A51" t="inlineStr">
        <is>
          <t>A 45729-2024</t>
        </is>
      </c>
      <c r="B51" s="1" t="n">
        <v>45579</v>
      </c>
      <c r="C51" s="1" t="n">
        <v>46102</v>
      </c>
      <c r="D51" t="inlineStr">
        <is>
          <t>SKÅNE LÄN</t>
        </is>
      </c>
      <c r="E51" t="inlineStr">
        <is>
          <t>TOMELILLA</t>
        </is>
      </c>
      <c r="G51" t="n">
        <v>10.1</v>
      </c>
      <c r="H51" t="n">
        <v>0</v>
      </c>
      <c r="I51" t="n">
        <v>0</v>
      </c>
      <c r="J51" t="n">
        <v>0</v>
      </c>
      <c r="K51" t="n">
        <v>0</v>
      </c>
      <c r="L51" t="n">
        <v>0</v>
      </c>
      <c r="M51" t="n">
        <v>0</v>
      </c>
      <c r="N51" t="n">
        <v>0</v>
      </c>
      <c r="O51" t="n">
        <v>0</v>
      </c>
      <c r="P51" t="n">
        <v>0</v>
      </c>
      <c r="Q51" t="n">
        <v>0</v>
      </c>
      <c r="R51" s="2" t="inlineStr"/>
    </row>
    <row r="52" ht="15" customHeight="1">
      <c r="A52" t="inlineStr">
        <is>
          <t>A 8190-2024</t>
        </is>
      </c>
      <c r="B52" s="1" t="n">
        <v>45338</v>
      </c>
      <c r="C52" s="1" t="n">
        <v>46102</v>
      </c>
      <c r="D52" t="inlineStr">
        <is>
          <t>SKÅNE LÄN</t>
        </is>
      </c>
      <c r="E52" t="inlineStr">
        <is>
          <t>TOMELILLA</t>
        </is>
      </c>
      <c r="F52" t="inlineStr">
        <is>
          <t>Kyrkan</t>
        </is>
      </c>
      <c r="G52" t="n">
        <v>3.6</v>
      </c>
      <c r="H52" t="n">
        <v>0</v>
      </c>
      <c r="I52" t="n">
        <v>0</v>
      </c>
      <c r="J52" t="n">
        <v>0</v>
      </c>
      <c r="K52" t="n">
        <v>0</v>
      </c>
      <c r="L52" t="n">
        <v>0</v>
      </c>
      <c r="M52" t="n">
        <v>0</v>
      </c>
      <c r="N52" t="n">
        <v>0</v>
      </c>
      <c r="O52" t="n">
        <v>0</v>
      </c>
      <c r="P52" t="n">
        <v>0</v>
      </c>
      <c r="Q52" t="n">
        <v>0</v>
      </c>
      <c r="R52" s="2" t="inlineStr"/>
    </row>
    <row r="53" ht="15" customHeight="1">
      <c r="A53" t="inlineStr">
        <is>
          <t>A 8192-2024</t>
        </is>
      </c>
      <c r="B53" s="1" t="n">
        <v>45338</v>
      </c>
      <c r="C53" s="1" t="n">
        <v>46102</v>
      </c>
      <c r="D53" t="inlineStr">
        <is>
          <t>SKÅNE LÄN</t>
        </is>
      </c>
      <c r="E53" t="inlineStr">
        <is>
          <t>TOMELILLA</t>
        </is>
      </c>
      <c r="F53" t="inlineStr">
        <is>
          <t>Kyrkan</t>
        </is>
      </c>
      <c r="G53" t="n">
        <v>1.5</v>
      </c>
      <c r="H53" t="n">
        <v>0</v>
      </c>
      <c r="I53" t="n">
        <v>0</v>
      </c>
      <c r="J53" t="n">
        <v>0</v>
      </c>
      <c r="K53" t="n">
        <v>0</v>
      </c>
      <c r="L53" t="n">
        <v>0</v>
      </c>
      <c r="M53" t="n">
        <v>0</v>
      </c>
      <c r="N53" t="n">
        <v>0</v>
      </c>
      <c r="O53" t="n">
        <v>0</v>
      </c>
      <c r="P53" t="n">
        <v>0</v>
      </c>
      <c r="Q53" t="n">
        <v>0</v>
      </c>
      <c r="R53" s="2" t="inlineStr"/>
    </row>
    <row r="54" ht="15" customHeight="1">
      <c r="A54" t="inlineStr">
        <is>
          <t>A 47231-2023</t>
        </is>
      </c>
      <c r="B54" s="1" t="n">
        <v>45202</v>
      </c>
      <c r="C54" s="1" t="n">
        <v>46102</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28966-2022</t>
        </is>
      </c>
      <c r="B55" s="1" t="n">
        <v>44749</v>
      </c>
      <c r="C55" s="1" t="n">
        <v>46102</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578-2024</t>
        </is>
      </c>
      <c r="B56" s="1" t="n">
        <v>45299</v>
      </c>
      <c r="C56" s="1" t="n">
        <v>46102</v>
      </c>
      <c r="D56" t="inlineStr">
        <is>
          <t>SKÅNE LÄN</t>
        </is>
      </c>
      <c r="E56" t="inlineStr">
        <is>
          <t>TOMELILLA</t>
        </is>
      </c>
      <c r="F56" t="inlineStr">
        <is>
          <t>Övriga Aktiebolag</t>
        </is>
      </c>
      <c r="G56" t="n">
        <v>67.40000000000001</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46102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6357-2024</t>
        </is>
      </c>
      <c r="B58" s="1" t="n">
        <v>45338</v>
      </c>
      <c r="C58" s="1" t="n">
        <v>46102</v>
      </c>
      <c r="D58" t="inlineStr">
        <is>
          <t>SKÅNE LÄN</t>
        </is>
      </c>
      <c r="E58" t="inlineStr">
        <is>
          <t>TOMELILLA</t>
        </is>
      </c>
      <c r="F58" t="inlineStr">
        <is>
          <t>Kyrkan</t>
        </is>
      </c>
      <c r="G58" t="n">
        <v>0.6</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46102</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46102</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23813-2024</t>
        </is>
      </c>
      <c r="B61" s="1" t="n">
        <v>45455</v>
      </c>
      <c r="C61" s="1" t="n">
        <v>46102</v>
      </c>
      <c r="D61" t="inlineStr">
        <is>
          <t>SKÅNE LÄN</t>
        </is>
      </c>
      <c r="E61" t="inlineStr">
        <is>
          <t>TOMELILLA</t>
        </is>
      </c>
      <c r="G61" t="n">
        <v>2</v>
      </c>
      <c r="H61" t="n">
        <v>0</v>
      </c>
      <c r="I61" t="n">
        <v>0</v>
      </c>
      <c r="J61" t="n">
        <v>0</v>
      </c>
      <c r="K61" t="n">
        <v>0</v>
      </c>
      <c r="L61" t="n">
        <v>0</v>
      </c>
      <c r="M61" t="n">
        <v>0</v>
      </c>
      <c r="N61" t="n">
        <v>0</v>
      </c>
      <c r="O61" t="n">
        <v>0</v>
      </c>
      <c r="P61" t="n">
        <v>0</v>
      </c>
      <c r="Q61" t="n">
        <v>0</v>
      </c>
      <c r="R61" s="2" t="inlineStr"/>
    </row>
    <row r="62" ht="15" customHeight="1">
      <c r="A62" t="inlineStr">
        <is>
          <t>A 19454-2024</t>
        </is>
      </c>
      <c r="B62" s="1" t="n">
        <v>45429</v>
      </c>
      <c r="C62" s="1" t="n">
        <v>46102</v>
      </c>
      <c r="D62" t="inlineStr">
        <is>
          <t>SKÅNE LÄN</t>
        </is>
      </c>
      <c r="E62" t="inlineStr">
        <is>
          <t>TOMELILLA</t>
        </is>
      </c>
      <c r="G62" t="n">
        <v>2.1</v>
      </c>
      <c r="H62" t="n">
        <v>0</v>
      </c>
      <c r="I62" t="n">
        <v>0</v>
      </c>
      <c r="J62" t="n">
        <v>0</v>
      </c>
      <c r="K62" t="n">
        <v>0</v>
      </c>
      <c r="L62" t="n">
        <v>0</v>
      </c>
      <c r="M62" t="n">
        <v>0</v>
      </c>
      <c r="N62" t="n">
        <v>0</v>
      </c>
      <c r="O62" t="n">
        <v>0</v>
      </c>
      <c r="P62" t="n">
        <v>0</v>
      </c>
      <c r="Q62" t="n">
        <v>0</v>
      </c>
      <c r="R62" s="2" t="inlineStr"/>
    </row>
    <row r="63" ht="15" customHeight="1">
      <c r="A63" t="inlineStr">
        <is>
          <t>A 39791-2025</t>
        </is>
      </c>
      <c r="B63" s="1" t="n">
        <v>45891</v>
      </c>
      <c r="C63" s="1" t="n">
        <v>46102</v>
      </c>
      <c r="D63" t="inlineStr">
        <is>
          <t>SKÅNE LÄN</t>
        </is>
      </c>
      <c r="E63" t="inlineStr">
        <is>
          <t>TOMELILLA</t>
        </is>
      </c>
      <c r="G63" t="n">
        <v>3.8</v>
      </c>
      <c r="H63" t="n">
        <v>0</v>
      </c>
      <c r="I63" t="n">
        <v>0</v>
      </c>
      <c r="J63" t="n">
        <v>0</v>
      </c>
      <c r="K63" t="n">
        <v>0</v>
      </c>
      <c r="L63" t="n">
        <v>0</v>
      </c>
      <c r="M63" t="n">
        <v>0</v>
      </c>
      <c r="N63" t="n">
        <v>0</v>
      </c>
      <c r="O63" t="n">
        <v>0</v>
      </c>
      <c r="P63" t="n">
        <v>0</v>
      </c>
      <c r="Q63" t="n">
        <v>0</v>
      </c>
      <c r="R63" s="2" t="inlineStr"/>
    </row>
    <row r="64" ht="15" customHeight="1">
      <c r="A64" t="inlineStr">
        <is>
          <t>A 59528-2022</t>
        </is>
      </c>
      <c r="B64" s="1" t="n">
        <v>44907</v>
      </c>
      <c r="C64" s="1" t="n">
        <v>46102</v>
      </c>
      <c r="D64" t="inlineStr">
        <is>
          <t>SKÅNE LÄN</t>
        </is>
      </c>
      <c r="E64" t="inlineStr">
        <is>
          <t>TOMELILLA</t>
        </is>
      </c>
      <c r="F64" t="inlineStr">
        <is>
          <t>Övriga Aktiebolag</t>
        </is>
      </c>
      <c r="G64" t="n">
        <v>3.8</v>
      </c>
      <c r="H64" t="n">
        <v>0</v>
      </c>
      <c r="I64" t="n">
        <v>0</v>
      </c>
      <c r="J64" t="n">
        <v>0</v>
      </c>
      <c r="K64" t="n">
        <v>0</v>
      </c>
      <c r="L64" t="n">
        <v>0</v>
      </c>
      <c r="M64" t="n">
        <v>0</v>
      </c>
      <c r="N64" t="n">
        <v>0</v>
      </c>
      <c r="O64" t="n">
        <v>0</v>
      </c>
      <c r="P64" t="n">
        <v>0</v>
      </c>
      <c r="Q64" t="n">
        <v>0</v>
      </c>
      <c r="R64" s="2" t="inlineStr"/>
    </row>
    <row r="65" ht="15" customHeight="1">
      <c r="A65" t="inlineStr">
        <is>
          <t>A 30673-2023</t>
        </is>
      </c>
      <c r="B65" s="1" t="n">
        <v>45112</v>
      </c>
      <c r="C65" s="1" t="n">
        <v>46102</v>
      </c>
      <c r="D65" t="inlineStr">
        <is>
          <t>SKÅNE LÄN</t>
        </is>
      </c>
      <c r="E65" t="inlineStr">
        <is>
          <t>TOMELILLA</t>
        </is>
      </c>
      <c r="F65" t="inlineStr">
        <is>
          <t>Övriga Aktiebolag</t>
        </is>
      </c>
      <c r="G65" t="n">
        <v>2.4</v>
      </c>
      <c r="H65" t="n">
        <v>0</v>
      </c>
      <c r="I65" t="n">
        <v>0</v>
      </c>
      <c r="J65" t="n">
        <v>0</v>
      </c>
      <c r="K65" t="n">
        <v>0</v>
      </c>
      <c r="L65" t="n">
        <v>0</v>
      </c>
      <c r="M65" t="n">
        <v>0</v>
      </c>
      <c r="N65" t="n">
        <v>0</v>
      </c>
      <c r="O65" t="n">
        <v>0</v>
      </c>
      <c r="P65" t="n">
        <v>0</v>
      </c>
      <c r="Q65" t="n">
        <v>0</v>
      </c>
      <c r="R65" s="2" t="inlineStr"/>
    </row>
    <row r="66" ht="15" customHeight="1">
      <c r="A66" t="inlineStr">
        <is>
          <t>A 10908-2026</t>
        </is>
      </c>
      <c r="B66" s="1" t="n">
        <v>46079</v>
      </c>
      <c r="C66" s="1" t="n">
        <v>46102</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46102</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46102</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4497-2026</t>
        </is>
      </c>
      <c r="B69" s="1" t="n">
        <v>46045</v>
      </c>
      <c r="C69" s="1" t="n">
        <v>46102</v>
      </c>
      <c r="D69" t="inlineStr">
        <is>
          <t>SKÅNE LÄN</t>
        </is>
      </c>
      <c r="E69" t="inlineStr">
        <is>
          <t>TOMELILLA</t>
        </is>
      </c>
      <c r="F69" t="inlineStr">
        <is>
          <t>Övriga Aktiebolag</t>
        </is>
      </c>
      <c r="G69" t="n">
        <v>1.1</v>
      </c>
      <c r="H69" t="n">
        <v>0</v>
      </c>
      <c r="I69" t="n">
        <v>0</v>
      </c>
      <c r="J69" t="n">
        <v>0</v>
      </c>
      <c r="K69" t="n">
        <v>0</v>
      </c>
      <c r="L69" t="n">
        <v>0</v>
      </c>
      <c r="M69" t="n">
        <v>0</v>
      </c>
      <c r="N69" t="n">
        <v>0</v>
      </c>
      <c r="O69" t="n">
        <v>0</v>
      </c>
      <c r="P69" t="n">
        <v>0</v>
      </c>
      <c r="Q69" t="n">
        <v>0</v>
      </c>
      <c r="R69" s="2" t="inlineStr"/>
    </row>
    <row r="70" ht="15" customHeight="1">
      <c r="A70" t="inlineStr">
        <is>
          <t>A 4482-2026</t>
        </is>
      </c>
      <c r="B70" s="1" t="n">
        <v>46045.69024305556</v>
      </c>
      <c r="C70" s="1" t="n">
        <v>46102</v>
      </c>
      <c r="D70" t="inlineStr">
        <is>
          <t>SKÅNE LÄN</t>
        </is>
      </c>
      <c r="E70" t="inlineStr">
        <is>
          <t>TOMELILLA</t>
        </is>
      </c>
      <c r="F70" t="inlineStr">
        <is>
          <t>Övriga Aktiebolag</t>
        </is>
      </c>
      <c r="G70" t="n">
        <v>6.5</v>
      </c>
      <c r="H70" t="n">
        <v>0</v>
      </c>
      <c r="I70" t="n">
        <v>0</v>
      </c>
      <c r="J70" t="n">
        <v>0</v>
      </c>
      <c r="K70" t="n">
        <v>0</v>
      </c>
      <c r="L70" t="n">
        <v>0</v>
      </c>
      <c r="M70" t="n">
        <v>0</v>
      </c>
      <c r="N70" t="n">
        <v>0</v>
      </c>
      <c r="O70" t="n">
        <v>0</v>
      </c>
      <c r="P70" t="n">
        <v>0</v>
      </c>
      <c r="Q70" t="n">
        <v>0</v>
      </c>
      <c r="R70" s="2" t="inlineStr"/>
    </row>
    <row r="71" ht="15" customHeight="1">
      <c r="A71" t="inlineStr">
        <is>
          <t>A 4967-2026</t>
        </is>
      </c>
      <c r="B71" s="1" t="n">
        <v>46049.33274305556</v>
      </c>
      <c r="C71" s="1" t="n">
        <v>46102</v>
      </c>
      <c r="D71" t="inlineStr">
        <is>
          <t>SKÅNE LÄN</t>
        </is>
      </c>
      <c r="E71" t="inlineStr">
        <is>
          <t>TOMELILLA</t>
        </is>
      </c>
      <c r="F71" t="inlineStr">
        <is>
          <t>Övriga Aktiebolag</t>
        </is>
      </c>
      <c r="G71" t="n">
        <v>3.1</v>
      </c>
      <c r="H71" t="n">
        <v>0</v>
      </c>
      <c r="I71" t="n">
        <v>0</v>
      </c>
      <c r="J71" t="n">
        <v>0</v>
      </c>
      <c r="K71" t="n">
        <v>0</v>
      </c>
      <c r="L71" t="n">
        <v>0</v>
      </c>
      <c r="M71" t="n">
        <v>0</v>
      </c>
      <c r="N71" t="n">
        <v>0</v>
      </c>
      <c r="O71" t="n">
        <v>0</v>
      </c>
      <c r="P71" t="n">
        <v>0</v>
      </c>
      <c r="Q71" t="n">
        <v>0</v>
      </c>
      <c r="R71" s="2" t="inlineStr"/>
    </row>
    <row r="72" ht="15" customHeight="1">
      <c r="A72" t="inlineStr">
        <is>
          <t>A 54671-2025</t>
        </is>
      </c>
      <c r="B72" s="1" t="n">
        <v>45966</v>
      </c>
      <c r="C72" s="1" t="n">
        <v>46102</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54674-2025</t>
        </is>
      </c>
      <c r="B73" s="1" t="n">
        <v>45966</v>
      </c>
      <c r="C73" s="1" t="n">
        <v>46102</v>
      </c>
      <c r="D73" t="inlineStr">
        <is>
          <t>SKÅNE LÄN</t>
        </is>
      </c>
      <c r="E73" t="inlineStr">
        <is>
          <t>TOMELILLA</t>
        </is>
      </c>
      <c r="G73" t="n">
        <v>5.6</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46102</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46102</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46102</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42794-2024</t>
        </is>
      </c>
      <c r="B77" s="1" t="n">
        <v>45566.55065972222</v>
      </c>
      <c r="C77" s="1" t="n">
        <v>46102</v>
      </c>
      <c r="D77" t="inlineStr">
        <is>
          <t>SKÅNE LÄN</t>
        </is>
      </c>
      <c r="E77" t="inlineStr">
        <is>
          <t>TOMELILLA</t>
        </is>
      </c>
      <c r="G77" t="n">
        <v>1.9</v>
      </c>
      <c r="H77" t="n">
        <v>0</v>
      </c>
      <c r="I77" t="n">
        <v>0</v>
      </c>
      <c r="J77" t="n">
        <v>0</v>
      </c>
      <c r="K77" t="n">
        <v>0</v>
      </c>
      <c r="L77" t="n">
        <v>0</v>
      </c>
      <c r="M77" t="n">
        <v>0</v>
      </c>
      <c r="N77" t="n">
        <v>0</v>
      </c>
      <c r="O77" t="n">
        <v>0</v>
      </c>
      <c r="P77" t="n">
        <v>0</v>
      </c>
      <c r="Q77" t="n">
        <v>0</v>
      </c>
      <c r="R77" s="2" t="inlineStr"/>
    </row>
    <row r="78" ht="15" customHeight="1">
      <c r="A78" t="inlineStr">
        <is>
          <t>A 49815-2025</t>
        </is>
      </c>
      <c r="B78" s="1" t="n">
        <v>45940</v>
      </c>
      <c r="C78" s="1" t="n">
        <v>46102</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49813-2025</t>
        </is>
      </c>
      <c r="B79" s="1" t="n">
        <v>45940</v>
      </c>
      <c r="C79" s="1" t="n">
        <v>46102</v>
      </c>
      <c r="D79" t="inlineStr">
        <is>
          <t>SKÅNE LÄN</t>
        </is>
      </c>
      <c r="E79" t="inlineStr">
        <is>
          <t>TOMELILLA</t>
        </is>
      </c>
      <c r="G79" t="n">
        <v>4.5</v>
      </c>
      <c r="H79" t="n">
        <v>0</v>
      </c>
      <c r="I79" t="n">
        <v>0</v>
      </c>
      <c r="J79" t="n">
        <v>0</v>
      </c>
      <c r="K79" t="n">
        <v>0</v>
      </c>
      <c r="L79" t="n">
        <v>0</v>
      </c>
      <c r="M79" t="n">
        <v>0</v>
      </c>
      <c r="N79" t="n">
        <v>0</v>
      </c>
      <c r="O79" t="n">
        <v>0</v>
      </c>
      <c r="P79" t="n">
        <v>0</v>
      </c>
      <c r="Q79" t="n">
        <v>0</v>
      </c>
      <c r="R79" s="2" t="inlineStr"/>
    </row>
    <row r="80" ht="15" customHeight="1">
      <c r="A80" t="inlineStr">
        <is>
          <t>A 4188-2024</t>
        </is>
      </c>
      <c r="B80" s="1" t="n">
        <v>45324</v>
      </c>
      <c r="C80" s="1" t="n">
        <v>46102</v>
      </c>
      <c r="D80" t="inlineStr">
        <is>
          <t>SKÅNE LÄN</t>
        </is>
      </c>
      <c r="E80" t="inlineStr">
        <is>
          <t>TOMELILLA</t>
        </is>
      </c>
      <c r="F80" t="inlineStr">
        <is>
          <t>Övriga Aktiebolag</t>
        </is>
      </c>
      <c r="G80" t="n">
        <v>9.6</v>
      </c>
      <c r="H80" t="n">
        <v>0</v>
      </c>
      <c r="I80" t="n">
        <v>0</v>
      </c>
      <c r="J80" t="n">
        <v>0</v>
      </c>
      <c r="K80" t="n">
        <v>0</v>
      </c>
      <c r="L80" t="n">
        <v>0</v>
      </c>
      <c r="M80" t="n">
        <v>0</v>
      </c>
      <c r="N80" t="n">
        <v>0</v>
      </c>
      <c r="O80" t="n">
        <v>0</v>
      </c>
      <c r="P80" t="n">
        <v>0</v>
      </c>
      <c r="Q80" t="n">
        <v>0</v>
      </c>
      <c r="R80" s="2" t="inlineStr"/>
    </row>
    <row r="81" ht="15" customHeight="1">
      <c r="A81" t="inlineStr">
        <is>
          <t>A 2190-2022</t>
        </is>
      </c>
      <c r="B81" s="1" t="n">
        <v>44578.48868055556</v>
      </c>
      <c r="C81" s="1" t="n">
        <v>46102</v>
      </c>
      <c r="D81" t="inlineStr">
        <is>
          <t>SKÅNE LÄN</t>
        </is>
      </c>
      <c r="E81" t="inlineStr">
        <is>
          <t>TOMELILLA</t>
        </is>
      </c>
      <c r="F81" t="inlineStr">
        <is>
          <t>Sveaskog</t>
        </is>
      </c>
      <c r="G81" t="n">
        <v>4.9</v>
      </c>
      <c r="H81" t="n">
        <v>0</v>
      </c>
      <c r="I81" t="n">
        <v>0</v>
      </c>
      <c r="J81" t="n">
        <v>0</v>
      </c>
      <c r="K81" t="n">
        <v>0</v>
      </c>
      <c r="L81" t="n">
        <v>0</v>
      </c>
      <c r="M81" t="n">
        <v>0</v>
      </c>
      <c r="N81" t="n">
        <v>0</v>
      </c>
      <c r="O81" t="n">
        <v>0</v>
      </c>
      <c r="P81" t="n">
        <v>0</v>
      </c>
      <c r="Q81" t="n">
        <v>0</v>
      </c>
      <c r="R81" s="2" t="inlineStr"/>
    </row>
    <row r="82" ht="15" customHeight="1">
      <c r="A82" t="inlineStr">
        <is>
          <t>A 2193-2022</t>
        </is>
      </c>
      <c r="B82" s="1" t="n">
        <v>44578.49351851852</v>
      </c>
      <c r="C82" s="1" t="n">
        <v>46102</v>
      </c>
      <c r="D82" t="inlineStr">
        <is>
          <t>SKÅNE LÄN</t>
        </is>
      </c>
      <c r="E82" t="inlineStr">
        <is>
          <t>TOMELILLA</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6852-2026</t>
        </is>
      </c>
      <c r="B83" s="1" t="n">
        <v>46057.43400462963</v>
      </c>
      <c r="C83" s="1" t="n">
        <v>46102</v>
      </c>
      <c r="D83" t="inlineStr">
        <is>
          <t>SKÅNE LÄN</t>
        </is>
      </c>
      <c r="E83" t="inlineStr">
        <is>
          <t>TOMELILLA</t>
        </is>
      </c>
      <c r="F83" t="inlineStr">
        <is>
          <t>Övriga Aktiebolag</t>
        </is>
      </c>
      <c r="G83" t="n">
        <v>4.8</v>
      </c>
      <c r="H83" t="n">
        <v>0</v>
      </c>
      <c r="I83" t="n">
        <v>0</v>
      </c>
      <c r="J83" t="n">
        <v>0</v>
      </c>
      <c r="K83" t="n">
        <v>0</v>
      </c>
      <c r="L83" t="n">
        <v>0</v>
      </c>
      <c r="M83" t="n">
        <v>0</v>
      </c>
      <c r="N83" t="n">
        <v>0</v>
      </c>
      <c r="O83" t="n">
        <v>0</v>
      </c>
      <c r="P83" t="n">
        <v>0</v>
      </c>
      <c r="Q83" t="n">
        <v>0</v>
      </c>
      <c r="R83" s="2" t="inlineStr"/>
    </row>
    <row r="84" ht="15" customHeight="1">
      <c r="A84" t="inlineStr">
        <is>
          <t>A 4969-2026</t>
        </is>
      </c>
      <c r="B84" s="1" t="n">
        <v>46049</v>
      </c>
      <c r="C84" s="1" t="n">
        <v>46102</v>
      </c>
      <c r="D84" t="inlineStr">
        <is>
          <t>SKÅNE LÄN</t>
        </is>
      </c>
      <c r="E84" t="inlineStr">
        <is>
          <t>TOMELILLA</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53977-2022</t>
        </is>
      </c>
      <c r="B85" s="1" t="n">
        <v>44876</v>
      </c>
      <c r="C85" s="1" t="n">
        <v>46102</v>
      </c>
      <c r="D85" t="inlineStr">
        <is>
          <t>SKÅNE LÄN</t>
        </is>
      </c>
      <c r="E85" t="inlineStr">
        <is>
          <t>TOMELILLA</t>
        </is>
      </c>
      <c r="G85" t="n">
        <v>2.4</v>
      </c>
      <c r="H85" t="n">
        <v>0</v>
      </c>
      <c r="I85" t="n">
        <v>0</v>
      </c>
      <c r="J85" t="n">
        <v>0</v>
      </c>
      <c r="K85" t="n">
        <v>0</v>
      </c>
      <c r="L85" t="n">
        <v>0</v>
      </c>
      <c r="M85" t="n">
        <v>0</v>
      </c>
      <c r="N85" t="n">
        <v>0</v>
      </c>
      <c r="O85" t="n">
        <v>0</v>
      </c>
      <c r="P85" t="n">
        <v>0</v>
      </c>
      <c r="Q85" t="n">
        <v>0</v>
      </c>
      <c r="R85" s="2" t="inlineStr"/>
    </row>
    <row r="86" ht="15" customHeight="1">
      <c r="A86" t="inlineStr">
        <is>
          <t>A 39796-2025</t>
        </is>
      </c>
      <c r="B86" s="1" t="n">
        <v>45891</v>
      </c>
      <c r="C86" s="1" t="n">
        <v>46102</v>
      </c>
      <c r="D86" t="inlineStr">
        <is>
          <t>SKÅNE LÄN</t>
        </is>
      </c>
      <c r="E86" t="inlineStr">
        <is>
          <t>TOMELILLA</t>
        </is>
      </c>
      <c r="G86" t="n">
        <v>3.9</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46102</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6124-2026</t>
        </is>
      </c>
      <c r="B88" s="1" t="n">
        <v>46053</v>
      </c>
      <c r="C88" s="1" t="n">
        <v>46102</v>
      </c>
      <c r="D88" t="inlineStr">
        <is>
          <t>SKÅNE LÄN</t>
        </is>
      </c>
      <c r="E88" t="inlineStr">
        <is>
          <t>TOMELILLA</t>
        </is>
      </c>
      <c r="G88" t="n">
        <v>0.5</v>
      </c>
      <c r="H88" t="n">
        <v>0</v>
      </c>
      <c r="I88" t="n">
        <v>0</v>
      </c>
      <c r="J88" t="n">
        <v>0</v>
      </c>
      <c r="K88" t="n">
        <v>0</v>
      </c>
      <c r="L88" t="n">
        <v>0</v>
      </c>
      <c r="M88" t="n">
        <v>0</v>
      </c>
      <c r="N88" t="n">
        <v>0</v>
      </c>
      <c r="O88" t="n">
        <v>0</v>
      </c>
      <c r="P88" t="n">
        <v>0</v>
      </c>
      <c r="Q88" t="n">
        <v>0</v>
      </c>
      <c r="R88" s="2" t="inlineStr"/>
    </row>
    <row r="89" ht="15" customHeight="1">
      <c r="A89" t="inlineStr">
        <is>
          <t>A 61314-2025</t>
        </is>
      </c>
      <c r="B89" s="1" t="n">
        <v>46000</v>
      </c>
      <c r="C89" s="1" t="n">
        <v>46102</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17151-2024</t>
        </is>
      </c>
      <c r="B90" s="1" t="n">
        <v>45412</v>
      </c>
      <c r="C90" s="1" t="n">
        <v>46102</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11811-2025</t>
        </is>
      </c>
      <c r="B91" s="1" t="n">
        <v>45727.9189699074</v>
      </c>
      <c r="C91" s="1" t="n">
        <v>46102</v>
      </c>
      <c r="D91" t="inlineStr">
        <is>
          <t>SKÅNE LÄN</t>
        </is>
      </c>
      <c r="E91" t="inlineStr">
        <is>
          <t>TOMELILLA</t>
        </is>
      </c>
      <c r="G91" t="n">
        <v>9.699999999999999</v>
      </c>
      <c r="H91" t="n">
        <v>0</v>
      </c>
      <c r="I91" t="n">
        <v>0</v>
      </c>
      <c r="J91" t="n">
        <v>0</v>
      </c>
      <c r="K91" t="n">
        <v>0</v>
      </c>
      <c r="L91" t="n">
        <v>0</v>
      </c>
      <c r="M91" t="n">
        <v>0</v>
      </c>
      <c r="N91" t="n">
        <v>0</v>
      </c>
      <c r="O91" t="n">
        <v>0</v>
      </c>
      <c r="P91" t="n">
        <v>0</v>
      </c>
      <c r="Q91" t="n">
        <v>0</v>
      </c>
      <c r="R91" s="2" t="inlineStr"/>
    </row>
    <row r="92" ht="15" customHeight="1">
      <c r="A92" t="inlineStr">
        <is>
          <t>A 30040-2024</t>
        </is>
      </c>
      <c r="B92" s="1" t="n">
        <v>45488</v>
      </c>
      <c r="C92" s="1" t="n">
        <v>46102</v>
      </c>
      <c r="D92" t="inlineStr">
        <is>
          <t>SKÅNE LÄN</t>
        </is>
      </c>
      <c r="E92" t="inlineStr">
        <is>
          <t>TOMELILLA</t>
        </is>
      </c>
      <c r="G92" t="n">
        <v>4.3</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46102</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6261-2024</t>
        </is>
      </c>
      <c r="B94" s="1" t="n">
        <v>45337</v>
      </c>
      <c r="C94" s="1" t="n">
        <v>46102</v>
      </c>
      <c r="D94" t="inlineStr">
        <is>
          <t>SKÅNE LÄN</t>
        </is>
      </c>
      <c r="E94" t="inlineStr">
        <is>
          <t>TOMELILLA</t>
        </is>
      </c>
      <c r="G94" t="n">
        <v>12.6</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46102</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46102</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46102</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46102</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46102</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46102</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46102</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46102</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46102</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35971-2025</t>
        </is>
      </c>
      <c r="B104" s="1" t="n">
        <v>45863</v>
      </c>
      <c r="C104" s="1" t="n">
        <v>46102</v>
      </c>
      <c r="D104" t="inlineStr">
        <is>
          <t>SKÅNE LÄN</t>
        </is>
      </c>
      <c r="E104" t="inlineStr">
        <is>
          <t>TOMELILLA</t>
        </is>
      </c>
      <c r="G104" t="n">
        <v>1.2</v>
      </c>
      <c r="H104" t="n">
        <v>0</v>
      </c>
      <c r="I104" t="n">
        <v>0</v>
      </c>
      <c r="J104" t="n">
        <v>0</v>
      </c>
      <c r="K104" t="n">
        <v>0</v>
      </c>
      <c r="L104" t="n">
        <v>0</v>
      </c>
      <c r="M104" t="n">
        <v>0</v>
      </c>
      <c r="N104" t="n">
        <v>0</v>
      </c>
      <c r="O104" t="n">
        <v>0</v>
      </c>
      <c r="P104" t="n">
        <v>0</v>
      </c>
      <c r="Q104" t="n">
        <v>0</v>
      </c>
      <c r="R104" s="2" t="inlineStr"/>
    </row>
    <row r="105" ht="15" customHeight="1">
      <c r="A105" t="inlineStr">
        <is>
          <t>A 31993-2023</t>
        </is>
      </c>
      <c r="B105" s="1" t="n">
        <v>45119</v>
      </c>
      <c r="C105" s="1" t="n">
        <v>46102</v>
      </c>
      <c r="D105" t="inlineStr">
        <is>
          <t>SKÅNE LÄN</t>
        </is>
      </c>
      <c r="E105" t="inlineStr">
        <is>
          <t>TOMELILLA</t>
        </is>
      </c>
      <c r="G105" t="n">
        <v>6.8</v>
      </c>
      <c r="H105" t="n">
        <v>0</v>
      </c>
      <c r="I105" t="n">
        <v>0</v>
      </c>
      <c r="J105" t="n">
        <v>0</v>
      </c>
      <c r="K105" t="n">
        <v>0</v>
      </c>
      <c r="L105" t="n">
        <v>0</v>
      </c>
      <c r="M105" t="n">
        <v>0</v>
      </c>
      <c r="N105" t="n">
        <v>0</v>
      </c>
      <c r="O105" t="n">
        <v>0</v>
      </c>
      <c r="P105" t="n">
        <v>0</v>
      </c>
      <c r="Q105" t="n">
        <v>0</v>
      </c>
      <c r="R105" s="2" t="inlineStr"/>
    </row>
    <row r="106" ht="15" customHeight="1">
      <c r="A106" t="inlineStr">
        <is>
          <t>A 16568-2024</t>
        </is>
      </c>
      <c r="B106" s="1" t="n">
        <v>45408</v>
      </c>
      <c r="C106" s="1" t="n">
        <v>46102</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4677-2023</t>
        </is>
      </c>
      <c r="B107" s="1" t="n">
        <v>44952</v>
      </c>
      <c r="C107" s="1" t="n">
        <v>46102</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56968-2024</t>
        </is>
      </c>
      <c r="B108" s="1" t="n">
        <v>45628.66327546296</v>
      </c>
      <c r="C108" s="1" t="n">
        <v>46102</v>
      </c>
      <c r="D108" t="inlineStr">
        <is>
          <t>SKÅNE LÄN</t>
        </is>
      </c>
      <c r="E108" t="inlineStr">
        <is>
          <t>TOMELILLA</t>
        </is>
      </c>
      <c r="G108" t="n">
        <v>1.5</v>
      </c>
      <c r="H108" t="n">
        <v>0</v>
      </c>
      <c r="I108" t="n">
        <v>0</v>
      </c>
      <c r="J108" t="n">
        <v>0</v>
      </c>
      <c r="K108" t="n">
        <v>0</v>
      </c>
      <c r="L108" t="n">
        <v>0</v>
      </c>
      <c r="M108" t="n">
        <v>0</v>
      </c>
      <c r="N108" t="n">
        <v>0</v>
      </c>
      <c r="O108" t="n">
        <v>0</v>
      </c>
      <c r="P108" t="n">
        <v>0</v>
      </c>
      <c r="Q108" t="n">
        <v>0</v>
      </c>
      <c r="R108" s="2" t="inlineStr"/>
    </row>
    <row r="109" ht="15" customHeight="1">
      <c r="A109" t="inlineStr">
        <is>
          <t>A 11802-2024</t>
        </is>
      </c>
      <c r="B109" s="1" t="n">
        <v>45375.71997685185</v>
      </c>
      <c r="C109" s="1" t="n">
        <v>46102</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46102</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24248-2024</t>
        </is>
      </c>
      <c r="B111" s="1" t="n">
        <v>45457</v>
      </c>
      <c r="C111" s="1" t="n">
        <v>46102</v>
      </c>
      <c r="D111" t="inlineStr">
        <is>
          <t>SKÅNE LÄN</t>
        </is>
      </c>
      <c r="E111" t="inlineStr">
        <is>
          <t>TOMELILLA</t>
        </is>
      </c>
      <c r="G111" t="n">
        <v>2</v>
      </c>
      <c r="H111" t="n">
        <v>0</v>
      </c>
      <c r="I111" t="n">
        <v>0</v>
      </c>
      <c r="J111" t="n">
        <v>0</v>
      </c>
      <c r="K111" t="n">
        <v>0</v>
      </c>
      <c r="L111" t="n">
        <v>0</v>
      </c>
      <c r="M111" t="n">
        <v>0</v>
      </c>
      <c r="N111" t="n">
        <v>0</v>
      </c>
      <c r="O111" t="n">
        <v>0</v>
      </c>
      <c r="P111" t="n">
        <v>0</v>
      </c>
      <c r="Q111" t="n">
        <v>0</v>
      </c>
      <c r="R111" s="2" t="inlineStr"/>
    </row>
    <row r="112" ht="15" customHeight="1">
      <c r="A112" t="inlineStr">
        <is>
          <t>A 5027-2024</t>
        </is>
      </c>
      <c r="B112" s="1" t="n">
        <v>45329</v>
      </c>
      <c r="C112" s="1" t="n">
        <v>46102</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12181-2023</t>
        </is>
      </c>
      <c r="B113" s="1" t="n">
        <v>44998.55116898148</v>
      </c>
      <c r="C113" s="1" t="n">
        <v>46102</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38562-2023</t>
        </is>
      </c>
      <c r="B114" s="1" t="n">
        <v>45162</v>
      </c>
      <c r="C114" s="1" t="n">
        <v>46102</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19500-2024</t>
        </is>
      </c>
      <c r="B115" s="1" t="n">
        <v>45429</v>
      </c>
      <c r="C115" s="1" t="n">
        <v>46102</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46102</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44675-2024</t>
        </is>
      </c>
      <c r="B117" s="1" t="n">
        <v>45574.53934027778</v>
      </c>
      <c r="C117" s="1" t="n">
        <v>46102</v>
      </c>
      <c r="D117" t="inlineStr">
        <is>
          <t>SKÅNE LÄN</t>
        </is>
      </c>
      <c r="E117" t="inlineStr">
        <is>
          <t>TOMELILLA</t>
        </is>
      </c>
      <c r="F117" t="inlineStr">
        <is>
          <t>Sveaskog</t>
        </is>
      </c>
      <c r="G117" t="n">
        <v>11.2</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46102</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28862-2023</t>
        </is>
      </c>
      <c r="B119" s="1" t="n">
        <v>45104</v>
      </c>
      <c r="C119" s="1" t="n">
        <v>46102</v>
      </c>
      <c r="D119" t="inlineStr">
        <is>
          <t>SKÅNE LÄN</t>
        </is>
      </c>
      <c r="E119" t="inlineStr">
        <is>
          <t>TOMELILLA</t>
        </is>
      </c>
      <c r="F119" t="inlineStr">
        <is>
          <t>Övriga Aktiebolag</t>
        </is>
      </c>
      <c r="G119" t="n">
        <v>6.6</v>
      </c>
      <c r="H119" t="n">
        <v>0</v>
      </c>
      <c r="I119" t="n">
        <v>0</v>
      </c>
      <c r="J119" t="n">
        <v>0</v>
      </c>
      <c r="K119" t="n">
        <v>0</v>
      </c>
      <c r="L119" t="n">
        <v>0</v>
      </c>
      <c r="M119" t="n">
        <v>0</v>
      </c>
      <c r="N119" t="n">
        <v>0</v>
      </c>
      <c r="O119" t="n">
        <v>0</v>
      </c>
      <c r="P119" t="n">
        <v>0</v>
      </c>
      <c r="Q119" t="n">
        <v>0</v>
      </c>
      <c r="R119" s="2" t="inlineStr"/>
    </row>
    <row r="120" ht="15" customHeight="1">
      <c r="A120" t="inlineStr">
        <is>
          <t>A 51031-2023</t>
        </is>
      </c>
      <c r="B120" s="1" t="n">
        <v>45211</v>
      </c>
      <c r="C120" s="1" t="n">
        <v>46102</v>
      </c>
      <c r="D120" t="inlineStr">
        <is>
          <t>SKÅNE LÄN</t>
        </is>
      </c>
      <c r="E120" t="inlineStr">
        <is>
          <t>TOMELILLA</t>
        </is>
      </c>
      <c r="G120" t="n">
        <v>1.2</v>
      </c>
      <c r="H120" t="n">
        <v>0</v>
      </c>
      <c r="I120" t="n">
        <v>0</v>
      </c>
      <c r="J120" t="n">
        <v>0</v>
      </c>
      <c r="K120" t="n">
        <v>0</v>
      </c>
      <c r="L120" t="n">
        <v>0</v>
      </c>
      <c r="M120" t="n">
        <v>0</v>
      </c>
      <c r="N120" t="n">
        <v>0</v>
      </c>
      <c r="O120" t="n">
        <v>0</v>
      </c>
      <c r="P120" t="n">
        <v>0</v>
      </c>
      <c r="Q120" t="n">
        <v>0</v>
      </c>
      <c r="R120" s="2" t="inlineStr"/>
    </row>
    <row r="121" ht="15" customHeight="1">
      <c r="A121" t="inlineStr">
        <is>
          <t>A 7745-2025</t>
        </is>
      </c>
      <c r="B121" s="1" t="n">
        <v>45706</v>
      </c>
      <c r="C121" s="1" t="n">
        <v>46102</v>
      </c>
      <c r="D121" t="inlineStr">
        <is>
          <t>SKÅNE LÄN</t>
        </is>
      </c>
      <c r="E121" t="inlineStr">
        <is>
          <t>TOMELILLA</t>
        </is>
      </c>
      <c r="G121" t="n">
        <v>0.4</v>
      </c>
      <c r="H121" t="n">
        <v>0</v>
      </c>
      <c r="I121" t="n">
        <v>0</v>
      </c>
      <c r="J121" t="n">
        <v>0</v>
      </c>
      <c r="K121" t="n">
        <v>0</v>
      </c>
      <c r="L121" t="n">
        <v>0</v>
      </c>
      <c r="M121" t="n">
        <v>0</v>
      </c>
      <c r="N121" t="n">
        <v>0</v>
      </c>
      <c r="O121" t="n">
        <v>0</v>
      </c>
      <c r="P121" t="n">
        <v>0</v>
      </c>
      <c r="Q121" t="n">
        <v>0</v>
      </c>
      <c r="R121" s="2" t="inlineStr"/>
    </row>
    <row r="122" ht="15" customHeight="1">
      <c r="A122" t="inlineStr">
        <is>
          <t>A 5565-2024</t>
        </is>
      </c>
      <c r="B122" s="1" t="n">
        <v>45334</v>
      </c>
      <c r="C122" s="1" t="n">
        <v>46102</v>
      </c>
      <c r="D122" t="inlineStr">
        <is>
          <t>SKÅNE LÄN</t>
        </is>
      </c>
      <c r="E122" t="inlineStr">
        <is>
          <t>TOMELILLA</t>
        </is>
      </c>
      <c r="G122" t="n">
        <v>2.9</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46102</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46102</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55676-2022</t>
        </is>
      </c>
      <c r="B125" s="1" t="n">
        <v>44888</v>
      </c>
      <c r="C125" s="1" t="n">
        <v>46102</v>
      </c>
      <c r="D125" t="inlineStr">
        <is>
          <t>SKÅNE LÄN</t>
        </is>
      </c>
      <c r="E125" t="inlineStr">
        <is>
          <t>TOMELILLA</t>
        </is>
      </c>
      <c r="G125" t="n">
        <v>1</v>
      </c>
      <c r="H125" t="n">
        <v>0</v>
      </c>
      <c r="I125" t="n">
        <v>0</v>
      </c>
      <c r="J125" t="n">
        <v>0</v>
      </c>
      <c r="K125" t="n">
        <v>0</v>
      </c>
      <c r="L125" t="n">
        <v>0</v>
      </c>
      <c r="M125" t="n">
        <v>0</v>
      </c>
      <c r="N125" t="n">
        <v>0</v>
      </c>
      <c r="O125" t="n">
        <v>0</v>
      </c>
      <c r="P125" t="n">
        <v>0</v>
      </c>
      <c r="Q125" t="n">
        <v>0</v>
      </c>
      <c r="R125" s="2" t="inlineStr"/>
    </row>
    <row r="126" ht="15" customHeight="1">
      <c r="A126" t="inlineStr">
        <is>
          <t>A 8455-2024</t>
        </is>
      </c>
      <c r="B126" s="1" t="n">
        <v>45354</v>
      </c>
      <c r="C126" s="1" t="n">
        <v>46102</v>
      </c>
      <c r="D126" t="inlineStr">
        <is>
          <t>SKÅNE LÄN</t>
        </is>
      </c>
      <c r="E126" t="inlineStr">
        <is>
          <t>TOMELILLA</t>
        </is>
      </c>
      <c r="F126" t="inlineStr">
        <is>
          <t>Övriga Aktiebolag</t>
        </is>
      </c>
      <c r="G126" t="n">
        <v>5.1</v>
      </c>
      <c r="H126" t="n">
        <v>0</v>
      </c>
      <c r="I126" t="n">
        <v>0</v>
      </c>
      <c r="J126" t="n">
        <v>0</v>
      </c>
      <c r="K126" t="n">
        <v>0</v>
      </c>
      <c r="L126" t="n">
        <v>0</v>
      </c>
      <c r="M126" t="n">
        <v>0</v>
      </c>
      <c r="N126" t="n">
        <v>0</v>
      </c>
      <c r="O126" t="n">
        <v>0</v>
      </c>
      <c r="P126" t="n">
        <v>0</v>
      </c>
      <c r="Q126" t="n">
        <v>0</v>
      </c>
      <c r="R126" s="2" t="inlineStr"/>
    </row>
    <row r="127" ht="15" customHeight="1">
      <c r="A127" t="inlineStr">
        <is>
          <t>A 16027-2022</t>
        </is>
      </c>
      <c r="B127" s="1" t="n">
        <v>44665</v>
      </c>
      <c r="C127" s="1" t="n">
        <v>46102</v>
      </c>
      <c r="D127" t="inlineStr">
        <is>
          <t>SKÅNE LÄN</t>
        </is>
      </c>
      <c r="E127" t="inlineStr">
        <is>
          <t>TOMELILLA</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35142-2021</t>
        </is>
      </c>
      <c r="B128" s="1" t="n">
        <v>44384</v>
      </c>
      <c r="C128" s="1" t="n">
        <v>46102</v>
      </c>
      <c r="D128" t="inlineStr">
        <is>
          <t>SKÅNE LÄN</t>
        </is>
      </c>
      <c r="E128" t="inlineStr">
        <is>
          <t>TOMELILLA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42387-2022</t>
        </is>
      </c>
      <c r="B129" s="1" t="n">
        <v>44830</v>
      </c>
      <c r="C129" s="1" t="n">
        <v>46102</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23496-2024</t>
        </is>
      </c>
      <c r="B130" s="1" t="n">
        <v>45453</v>
      </c>
      <c r="C130" s="1" t="n">
        <v>46102</v>
      </c>
      <c r="D130" t="inlineStr">
        <is>
          <t>SKÅNE LÄN</t>
        </is>
      </c>
      <c r="E130" t="inlineStr">
        <is>
          <t>TOMELILLA</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4651-2024</t>
        </is>
      </c>
      <c r="B131" s="1" t="n">
        <v>45328</v>
      </c>
      <c r="C131" s="1" t="n">
        <v>46102</v>
      </c>
      <c r="D131" t="inlineStr">
        <is>
          <t>SKÅNE LÄN</t>
        </is>
      </c>
      <c r="E131" t="inlineStr">
        <is>
          <t>TOMELILLA</t>
        </is>
      </c>
      <c r="G131" t="n">
        <v>0.9</v>
      </c>
      <c r="H131" t="n">
        <v>0</v>
      </c>
      <c r="I131" t="n">
        <v>0</v>
      </c>
      <c r="J131" t="n">
        <v>0</v>
      </c>
      <c r="K131" t="n">
        <v>0</v>
      </c>
      <c r="L131" t="n">
        <v>0</v>
      </c>
      <c r="M131" t="n">
        <v>0</v>
      </c>
      <c r="N131" t="n">
        <v>0</v>
      </c>
      <c r="O131" t="n">
        <v>0</v>
      </c>
      <c r="P131" t="n">
        <v>0</v>
      </c>
      <c r="Q131" t="n">
        <v>0</v>
      </c>
      <c r="R131" s="2" t="inlineStr"/>
    </row>
    <row r="132" ht="15" customHeight="1">
      <c r="A132" t="inlineStr">
        <is>
          <t>A 12988-2024</t>
        </is>
      </c>
      <c r="B132" s="1" t="n">
        <v>45385.55417824074</v>
      </c>
      <c r="C132" s="1" t="n">
        <v>46102</v>
      </c>
      <c r="D132" t="inlineStr">
        <is>
          <t>SKÅNE LÄN</t>
        </is>
      </c>
      <c r="E132" t="inlineStr">
        <is>
          <t>TOMELILLA</t>
        </is>
      </c>
      <c r="F132" t="inlineStr">
        <is>
          <t>Övriga Aktiebolag</t>
        </is>
      </c>
      <c r="G132" t="n">
        <v>16.2</v>
      </c>
      <c r="H132" t="n">
        <v>0</v>
      </c>
      <c r="I132" t="n">
        <v>0</v>
      </c>
      <c r="J132" t="n">
        <v>0</v>
      </c>
      <c r="K132" t="n">
        <v>0</v>
      </c>
      <c r="L132" t="n">
        <v>0</v>
      </c>
      <c r="M132" t="n">
        <v>0</v>
      </c>
      <c r="N132" t="n">
        <v>0</v>
      </c>
      <c r="O132" t="n">
        <v>0</v>
      </c>
      <c r="P132" t="n">
        <v>0</v>
      </c>
      <c r="Q132" t="n">
        <v>0</v>
      </c>
      <c r="R132" s="2" t="inlineStr"/>
    </row>
    <row r="133" ht="15" customHeight="1">
      <c r="A133" t="inlineStr">
        <is>
          <t>A 15305-2025</t>
        </is>
      </c>
      <c r="B133" s="1" t="n">
        <v>45746</v>
      </c>
      <c r="C133" s="1" t="n">
        <v>46102</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60813-2023</t>
        </is>
      </c>
      <c r="B134" s="1" t="n">
        <v>45260</v>
      </c>
      <c r="C134" s="1" t="n">
        <v>46102</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60815-2023</t>
        </is>
      </c>
      <c r="B135" s="1" t="n">
        <v>45260.71196759259</v>
      </c>
      <c r="C135" s="1" t="n">
        <v>46102</v>
      </c>
      <c r="D135" t="inlineStr">
        <is>
          <t>SKÅNE LÄN</t>
        </is>
      </c>
      <c r="E135" t="inlineStr">
        <is>
          <t>TOMELILLA</t>
        </is>
      </c>
      <c r="G135" t="n">
        <v>2.5</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46102</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46102</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ht="15" customHeight="1">
      <c r="A138" t="inlineStr">
        <is>
          <t>A 3291-2025</t>
        </is>
      </c>
      <c r="B138" s="1" t="n">
        <v>45679.63872685185</v>
      </c>
      <c r="C138" s="1" t="n">
        <v>46102</v>
      </c>
      <c r="D138" t="inlineStr">
        <is>
          <t>SKÅNE LÄN</t>
        </is>
      </c>
      <c r="E138" t="inlineStr">
        <is>
          <t>TOMELILLA</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995-2025</t>
        </is>
      </c>
      <c r="B139" s="1" t="n">
        <v>45666.45462962963</v>
      </c>
      <c r="C139" s="1" t="n">
        <v>46102</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12310-2023</t>
        </is>
      </c>
      <c r="B140" s="1" t="n">
        <v>44999</v>
      </c>
      <c r="C140" s="1" t="n">
        <v>46102</v>
      </c>
      <c r="D140" t="inlineStr">
        <is>
          <t>SKÅNE LÄN</t>
        </is>
      </c>
      <c r="E140" t="inlineStr">
        <is>
          <t>TOMELILLA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15921-2025</t>
        </is>
      </c>
      <c r="B141" s="1" t="n">
        <v>45749</v>
      </c>
      <c r="C141" s="1" t="n">
        <v>46102</v>
      </c>
      <c r="D141" t="inlineStr">
        <is>
          <t>SKÅNE LÄN</t>
        </is>
      </c>
      <c r="E141" t="inlineStr">
        <is>
          <t>TOMELILLA</t>
        </is>
      </c>
      <c r="G141" t="n">
        <v>2.8</v>
      </c>
      <c r="H141" t="n">
        <v>0</v>
      </c>
      <c r="I141" t="n">
        <v>0</v>
      </c>
      <c r="J141" t="n">
        <v>0</v>
      </c>
      <c r="K141" t="n">
        <v>0</v>
      </c>
      <c r="L141" t="n">
        <v>0</v>
      </c>
      <c r="M141" t="n">
        <v>0</v>
      </c>
      <c r="N141" t="n">
        <v>0</v>
      </c>
      <c r="O141" t="n">
        <v>0</v>
      </c>
      <c r="P141" t="n">
        <v>0</v>
      </c>
      <c r="Q141" t="n">
        <v>0</v>
      </c>
      <c r="R141" s="2" t="inlineStr"/>
    </row>
    <row r="142" ht="15" customHeight="1">
      <c r="A142" t="inlineStr">
        <is>
          <t>A 35742-2024</t>
        </is>
      </c>
      <c r="B142" s="1" t="n">
        <v>45532</v>
      </c>
      <c r="C142" s="1" t="n">
        <v>46102</v>
      </c>
      <c r="D142" t="inlineStr">
        <is>
          <t>SKÅNE LÄN</t>
        </is>
      </c>
      <c r="E142" t="inlineStr">
        <is>
          <t>TOMELILLA</t>
        </is>
      </c>
      <c r="G142" t="n">
        <v>1</v>
      </c>
      <c r="H142" t="n">
        <v>0</v>
      </c>
      <c r="I142" t="n">
        <v>0</v>
      </c>
      <c r="J142" t="n">
        <v>0</v>
      </c>
      <c r="K142" t="n">
        <v>0</v>
      </c>
      <c r="L142" t="n">
        <v>0</v>
      </c>
      <c r="M142" t="n">
        <v>0</v>
      </c>
      <c r="N142" t="n">
        <v>0</v>
      </c>
      <c r="O142" t="n">
        <v>0</v>
      </c>
      <c r="P142" t="n">
        <v>0</v>
      </c>
      <c r="Q142" t="n">
        <v>0</v>
      </c>
      <c r="R142" s="2" t="inlineStr"/>
    </row>
    <row r="143">
      <c r="A143" t="inlineStr">
        <is>
          <t>A 35715-2024</t>
        </is>
      </c>
      <c r="B143" s="1" t="n">
        <v>45532</v>
      </c>
      <c r="C143" s="1" t="n">
        <v>46102</v>
      </c>
      <c r="D143" t="inlineStr">
        <is>
          <t>SKÅNE LÄN</t>
        </is>
      </c>
      <c r="E143" t="inlineStr">
        <is>
          <t>TOMELILLA</t>
        </is>
      </c>
      <c r="G143" t="n">
        <v>1.2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2026-03-21T11:31:16Z</dcterms:created>
  <dcterms:modified xmlns:dcterms="http://purl.org/dc/terms/" xmlns:xsi="http://www.w3.org/2001/XMLSchema-instance" xsi:type="dcterms:W3CDTF">2026-03-21T11:31:16Z</dcterms:modified>
</cp:coreProperties>
</file>