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46041</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46041</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46041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46041</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46041</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46041</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46041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46041</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46041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46041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46041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46041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46041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46041</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15305-2025</t>
        </is>
      </c>
      <c r="B29" s="1" t="n">
        <v>45746</v>
      </c>
      <c r="C29" s="1" t="n">
        <v>46041</v>
      </c>
      <c r="D29" t="inlineStr">
        <is>
          <t>SKÅNE LÄN</t>
        </is>
      </c>
      <c r="E29" t="inlineStr">
        <is>
          <t>TOMELILLA</t>
        </is>
      </c>
      <c r="G29" t="n">
        <v>0.6</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46041</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46041</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578-2024</t>
        </is>
      </c>
      <c r="B32" s="1" t="n">
        <v>45299</v>
      </c>
      <c r="C32" s="1" t="n">
        <v>46041</v>
      </c>
      <c r="D32" t="inlineStr">
        <is>
          <t>SKÅNE LÄN</t>
        </is>
      </c>
      <c r="E32" t="inlineStr">
        <is>
          <t>TOMELILLA</t>
        </is>
      </c>
      <c r="F32" t="inlineStr">
        <is>
          <t>Övriga Aktiebolag</t>
        </is>
      </c>
      <c r="G32" t="n">
        <v>67.40000000000001</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46041</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46041</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46041</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46041</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57598-2025</t>
        </is>
      </c>
      <c r="B37" s="1" t="n">
        <v>45981.26616898148</v>
      </c>
      <c r="C37" s="1" t="n">
        <v>46041</v>
      </c>
      <c r="D37" t="inlineStr">
        <is>
          <t>SKÅNE LÄN</t>
        </is>
      </c>
      <c r="E37" t="inlineStr">
        <is>
          <t>TOMELILLA</t>
        </is>
      </c>
      <c r="G37" t="n">
        <v>2.3</v>
      </c>
      <c r="H37" t="n">
        <v>0</v>
      </c>
      <c r="I37" t="n">
        <v>0</v>
      </c>
      <c r="J37" t="n">
        <v>0</v>
      </c>
      <c r="K37" t="n">
        <v>0</v>
      </c>
      <c r="L37" t="n">
        <v>0</v>
      </c>
      <c r="M37" t="n">
        <v>0</v>
      </c>
      <c r="N37" t="n">
        <v>0</v>
      </c>
      <c r="O37" t="n">
        <v>0</v>
      </c>
      <c r="P37" t="n">
        <v>0</v>
      </c>
      <c r="Q37" t="n">
        <v>0</v>
      </c>
      <c r="R37" s="2" t="inlineStr"/>
    </row>
    <row r="38" ht="15" customHeight="1">
      <c r="A38" t="inlineStr">
        <is>
          <t>A 15158-2025</t>
        </is>
      </c>
      <c r="B38" s="1" t="n">
        <v>45744</v>
      </c>
      <c r="C38" s="1" t="n">
        <v>46041</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4677-2023</t>
        </is>
      </c>
      <c r="B39" s="1" t="n">
        <v>44952</v>
      </c>
      <c r="C39" s="1" t="n">
        <v>46041</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46041</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46041</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19454-2024</t>
        </is>
      </c>
      <c r="B42" s="1" t="n">
        <v>45429</v>
      </c>
      <c r="C42" s="1" t="n">
        <v>46041</v>
      </c>
      <c r="D42" t="inlineStr">
        <is>
          <t>SKÅNE LÄN</t>
        </is>
      </c>
      <c r="E42" t="inlineStr">
        <is>
          <t>TOMELILLA</t>
        </is>
      </c>
      <c r="G42" t="n">
        <v>2.1</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46041</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46041</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23813-2024</t>
        </is>
      </c>
      <c r="B45" s="1" t="n">
        <v>45455</v>
      </c>
      <c r="C45" s="1" t="n">
        <v>46041</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24248-2024</t>
        </is>
      </c>
      <c r="B46" s="1" t="n">
        <v>45457</v>
      </c>
      <c r="C46" s="1" t="n">
        <v>46041</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46041</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24934-2024</t>
        </is>
      </c>
      <c r="B48" s="1" t="n">
        <v>45461.61667824074</v>
      </c>
      <c r="C48" s="1" t="n">
        <v>46041</v>
      </c>
      <c r="D48" t="inlineStr">
        <is>
          <t>SKÅNE LÄN</t>
        </is>
      </c>
      <c r="E48" t="inlineStr">
        <is>
          <t>TOMELILLA</t>
        </is>
      </c>
      <c r="F48" t="inlineStr">
        <is>
          <t>Sveaskog</t>
        </is>
      </c>
      <c r="G48" t="n">
        <v>0.3</v>
      </c>
      <c r="H48" t="n">
        <v>0</v>
      </c>
      <c r="I48" t="n">
        <v>0</v>
      </c>
      <c r="J48" t="n">
        <v>0</v>
      </c>
      <c r="K48" t="n">
        <v>0</v>
      </c>
      <c r="L48" t="n">
        <v>0</v>
      </c>
      <c r="M48" t="n">
        <v>0</v>
      </c>
      <c r="N48" t="n">
        <v>0</v>
      </c>
      <c r="O48" t="n">
        <v>0</v>
      </c>
      <c r="P48" t="n">
        <v>0</v>
      </c>
      <c r="Q48" t="n">
        <v>0</v>
      </c>
      <c r="R48" s="2" t="inlineStr"/>
    </row>
    <row r="49" ht="15" customHeight="1">
      <c r="A49" t="inlineStr">
        <is>
          <t>A 49913-2025</t>
        </is>
      </c>
      <c r="B49" s="1" t="n">
        <v>45940</v>
      </c>
      <c r="C49" s="1" t="n">
        <v>46041</v>
      </c>
      <c r="D49" t="inlineStr">
        <is>
          <t>SKÅNE LÄN</t>
        </is>
      </c>
      <c r="E49" t="inlineStr">
        <is>
          <t>TOMELILLA</t>
        </is>
      </c>
      <c r="G49" t="n">
        <v>0.9</v>
      </c>
      <c r="H49" t="n">
        <v>0</v>
      </c>
      <c r="I49" t="n">
        <v>0</v>
      </c>
      <c r="J49" t="n">
        <v>0</v>
      </c>
      <c r="K49" t="n">
        <v>0</v>
      </c>
      <c r="L49" t="n">
        <v>0</v>
      </c>
      <c r="M49" t="n">
        <v>0</v>
      </c>
      <c r="N49" t="n">
        <v>0</v>
      </c>
      <c r="O49" t="n">
        <v>0</v>
      </c>
      <c r="P49" t="n">
        <v>0</v>
      </c>
      <c r="Q49" t="n">
        <v>0</v>
      </c>
      <c r="R49" s="2" t="inlineStr"/>
    </row>
    <row r="50" ht="15" customHeight="1">
      <c r="A50" t="inlineStr">
        <is>
          <t>A 11002-2023</t>
        </is>
      </c>
      <c r="B50" s="1" t="n">
        <v>44991</v>
      </c>
      <c r="C50" s="1" t="n">
        <v>46041</v>
      </c>
      <c r="D50" t="inlineStr">
        <is>
          <t>SKÅNE LÄN</t>
        </is>
      </c>
      <c r="E50" t="inlineStr">
        <is>
          <t>TOMELILLA</t>
        </is>
      </c>
      <c r="F50" t="inlineStr">
        <is>
          <t>Övriga Aktiebolag</t>
        </is>
      </c>
      <c r="G50" t="n">
        <v>3.6</v>
      </c>
      <c r="H50" t="n">
        <v>0</v>
      </c>
      <c r="I50" t="n">
        <v>0</v>
      </c>
      <c r="J50" t="n">
        <v>0</v>
      </c>
      <c r="K50" t="n">
        <v>0</v>
      </c>
      <c r="L50" t="n">
        <v>0</v>
      </c>
      <c r="M50" t="n">
        <v>0</v>
      </c>
      <c r="N50" t="n">
        <v>0</v>
      </c>
      <c r="O50" t="n">
        <v>0</v>
      </c>
      <c r="P50" t="n">
        <v>0</v>
      </c>
      <c r="Q50" t="n">
        <v>0</v>
      </c>
      <c r="R50" s="2" t="inlineStr"/>
    </row>
    <row r="51" ht="15" customHeight="1">
      <c r="A51" t="inlineStr">
        <is>
          <t>A 15012-2024</t>
        </is>
      </c>
      <c r="B51" s="1" t="n">
        <v>45399</v>
      </c>
      <c r="C51" s="1" t="n">
        <v>46041</v>
      </c>
      <c r="D51" t="inlineStr">
        <is>
          <t>SKÅNE LÄN</t>
        </is>
      </c>
      <c r="E51" t="inlineStr">
        <is>
          <t>TOMELILLA</t>
        </is>
      </c>
      <c r="G51" t="n">
        <v>6.9</v>
      </c>
      <c r="H51" t="n">
        <v>0</v>
      </c>
      <c r="I51" t="n">
        <v>0</v>
      </c>
      <c r="J51" t="n">
        <v>0</v>
      </c>
      <c r="K51" t="n">
        <v>0</v>
      </c>
      <c r="L51" t="n">
        <v>0</v>
      </c>
      <c r="M51" t="n">
        <v>0</v>
      </c>
      <c r="N51" t="n">
        <v>0</v>
      </c>
      <c r="O51" t="n">
        <v>0</v>
      </c>
      <c r="P51" t="n">
        <v>0</v>
      </c>
      <c r="Q51" t="n">
        <v>0</v>
      </c>
      <c r="R51" s="2" t="inlineStr"/>
    </row>
    <row r="52" ht="15" customHeight="1">
      <c r="A52" t="inlineStr">
        <is>
          <t>A 49815-2025</t>
        </is>
      </c>
      <c r="B52" s="1" t="n">
        <v>45940</v>
      </c>
      <c r="C52" s="1" t="n">
        <v>46041</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61970-2025</t>
        </is>
      </c>
      <c r="B53" s="1" t="n">
        <v>46003</v>
      </c>
      <c r="C53" s="1" t="n">
        <v>46041</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46041</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49813-2025</t>
        </is>
      </c>
      <c r="B55" s="1" t="n">
        <v>45940</v>
      </c>
      <c r="C55" s="1" t="n">
        <v>46041</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61314-2025</t>
        </is>
      </c>
      <c r="B56" s="1" t="n">
        <v>46000</v>
      </c>
      <c r="C56" s="1" t="n">
        <v>46041</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4651-2024</t>
        </is>
      </c>
      <c r="B57" s="1" t="n">
        <v>45328</v>
      </c>
      <c r="C57" s="1" t="n">
        <v>46041</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30040-2024</t>
        </is>
      </c>
      <c r="B58" s="1" t="n">
        <v>45488</v>
      </c>
      <c r="C58" s="1" t="n">
        <v>46041</v>
      </c>
      <c r="D58" t="inlineStr">
        <is>
          <t>SKÅNE LÄN</t>
        </is>
      </c>
      <c r="E58" t="inlineStr">
        <is>
          <t>TOMELILLA</t>
        </is>
      </c>
      <c r="G58" t="n">
        <v>4.3</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46041</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6357-2024</t>
        </is>
      </c>
      <c r="B60" s="1" t="n">
        <v>45338</v>
      </c>
      <c r="C60" s="1" t="n">
        <v>46041</v>
      </c>
      <c r="D60" t="inlineStr">
        <is>
          <t>SKÅNE LÄN</t>
        </is>
      </c>
      <c r="E60" t="inlineStr">
        <is>
          <t>TOMELILLA</t>
        </is>
      </c>
      <c r="F60" t="inlineStr">
        <is>
          <t>Kyrkan</t>
        </is>
      </c>
      <c r="G60" t="n">
        <v>0.6</v>
      </c>
      <c r="H60" t="n">
        <v>0</v>
      </c>
      <c r="I60" t="n">
        <v>0</v>
      </c>
      <c r="J60" t="n">
        <v>0</v>
      </c>
      <c r="K60" t="n">
        <v>0</v>
      </c>
      <c r="L60" t="n">
        <v>0</v>
      </c>
      <c r="M60" t="n">
        <v>0</v>
      </c>
      <c r="N60" t="n">
        <v>0</v>
      </c>
      <c r="O60" t="n">
        <v>0</v>
      </c>
      <c r="P60" t="n">
        <v>0</v>
      </c>
      <c r="Q60" t="n">
        <v>0</v>
      </c>
      <c r="R60" s="2" t="inlineStr"/>
    </row>
    <row r="61" ht="15" customHeight="1">
      <c r="A61" t="inlineStr">
        <is>
          <t>A 6262-2024</t>
        </is>
      </c>
      <c r="B61" s="1" t="n">
        <v>45337</v>
      </c>
      <c r="C61" s="1" t="n">
        <v>46041</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46041</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46041</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46041</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31993-2023</t>
        </is>
      </c>
      <c r="B65" s="1" t="n">
        <v>45119</v>
      </c>
      <c r="C65" s="1" t="n">
        <v>46041</v>
      </c>
      <c r="D65" t="inlineStr">
        <is>
          <t>SKÅNE LÄN</t>
        </is>
      </c>
      <c r="E65" t="inlineStr">
        <is>
          <t>TOMELILLA</t>
        </is>
      </c>
      <c r="G65" t="n">
        <v>6.8</v>
      </c>
      <c r="H65" t="n">
        <v>0</v>
      </c>
      <c r="I65" t="n">
        <v>0</v>
      </c>
      <c r="J65" t="n">
        <v>0</v>
      </c>
      <c r="K65" t="n">
        <v>0</v>
      </c>
      <c r="L65" t="n">
        <v>0</v>
      </c>
      <c r="M65" t="n">
        <v>0</v>
      </c>
      <c r="N65" t="n">
        <v>0</v>
      </c>
      <c r="O65" t="n">
        <v>0</v>
      </c>
      <c r="P65" t="n">
        <v>0</v>
      </c>
      <c r="Q65" t="n">
        <v>0</v>
      </c>
      <c r="R65" s="2" t="inlineStr"/>
    </row>
    <row r="66" ht="15" customHeight="1">
      <c r="A66" t="inlineStr">
        <is>
          <t>A 11894-2024</t>
        </is>
      </c>
      <c r="B66" s="1" t="n">
        <v>45376</v>
      </c>
      <c r="C66" s="1" t="n">
        <v>46041</v>
      </c>
      <c r="D66" t="inlineStr">
        <is>
          <t>SKÅNE LÄN</t>
        </is>
      </c>
      <c r="E66" t="inlineStr">
        <is>
          <t>TOMELILLA</t>
        </is>
      </c>
      <c r="F66" t="inlineStr">
        <is>
          <t>Övriga Aktiebolag</t>
        </is>
      </c>
      <c r="G66" t="n">
        <v>4.4</v>
      </c>
      <c r="H66" t="n">
        <v>0</v>
      </c>
      <c r="I66" t="n">
        <v>0</v>
      </c>
      <c r="J66" t="n">
        <v>0</v>
      </c>
      <c r="K66" t="n">
        <v>0</v>
      </c>
      <c r="L66" t="n">
        <v>0</v>
      </c>
      <c r="M66" t="n">
        <v>0</v>
      </c>
      <c r="N66" t="n">
        <v>0</v>
      </c>
      <c r="O66" t="n">
        <v>0</v>
      </c>
      <c r="P66" t="n">
        <v>0</v>
      </c>
      <c r="Q66" t="n">
        <v>0</v>
      </c>
      <c r="R66" s="2" t="inlineStr"/>
    </row>
    <row r="67" ht="15" customHeight="1">
      <c r="A67" t="inlineStr">
        <is>
          <t>A 16483-2024</t>
        </is>
      </c>
      <c r="B67" s="1" t="n">
        <v>45408</v>
      </c>
      <c r="C67" s="1" t="n">
        <v>46041</v>
      </c>
      <c r="D67" t="inlineStr">
        <is>
          <t>SKÅNE LÄN</t>
        </is>
      </c>
      <c r="E67" t="inlineStr">
        <is>
          <t>TOMELILLA</t>
        </is>
      </c>
      <c r="G67" t="n">
        <v>0.7</v>
      </c>
      <c r="H67" t="n">
        <v>0</v>
      </c>
      <c r="I67" t="n">
        <v>0</v>
      </c>
      <c r="J67" t="n">
        <v>0</v>
      </c>
      <c r="K67" t="n">
        <v>0</v>
      </c>
      <c r="L67" t="n">
        <v>0</v>
      </c>
      <c r="M67" t="n">
        <v>0</v>
      </c>
      <c r="N67" t="n">
        <v>0</v>
      </c>
      <c r="O67" t="n">
        <v>0</v>
      </c>
      <c r="P67" t="n">
        <v>0</v>
      </c>
      <c r="Q67" t="n">
        <v>0</v>
      </c>
      <c r="R67" s="2" t="inlineStr"/>
    </row>
    <row r="68" ht="15" customHeight="1">
      <c r="A68" t="inlineStr">
        <is>
          <t>A 995-2025</t>
        </is>
      </c>
      <c r="B68" s="1" t="n">
        <v>45666.45462962963</v>
      </c>
      <c r="C68" s="1" t="n">
        <v>46041</v>
      </c>
      <c r="D68" t="inlineStr">
        <is>
          <t>SKÅNE LÄN</t>
        </is>
      </c>
      <c r="E68" t="inlineStr">
        <is>
          <t>TOMELILLA</t>
        </is>
      </c>
      <c r="G68" t="n">
        <v>0.8</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46041</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46041</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46041</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44675-2024</t>
        </is>
      </c>
      <c r="B72" s="1" t="n">
        <v>45574.53934027778</v>
      </c>
      <c r="C72" s="1" t="n">
        <v>46041</v>
      </c>
      <c r="D72" t="inlineStr">
        <is>
          <t>SKÅNE LÄN</t>
        </is>
      </c>
      <c r="E72" t="inlineStr">
        <is>
          <t>TOMELILLA</t>
        </is>
      </c>
      <c r="F72" t="inlineStr">
        <is>
          <t>Sveaskog</t>
        </is>
      </c>
      <c r="G72" t="n">
        <v>11.2</v>
      </c>
      <c r="H72" t="n">
        <v>0</v>
      </c>
      <c r="I72" t="n">
        <v>0</v>
      </c>
      <c r="J72" t="n">
        <v>0</v>
      </c>
      <c r="K72" t="n">
        <v>0</v>
      </c>
      <c r="L72" t="n">
        <v>0</v>
      </c>
      <c r="M72" t="n">
        <v>0</v>
      </c>
      <c r="N72" t="n">
        <v>0</v>
      </c>
      <c r="O72" t="n">
        <v>0</v>
      </c>
      <c r="P72" t="n">
        <v>0</v>
      </c>
      <c r="Q72" t="n">
        <v>0</v>
      </c>
      <c r="R72" s="2" t="inlineStr"/>
    </row>
    <row r="73" ht="15" customHeight="1">
      <c r="A73" t="inlineStr">
        <is>
          <t>A 51031-2023</t>
        </is>
      </c>
      <c r="B73" s="1" t="n">
        <v>45211</v>
      </c>
      <c r="C73" s="1" t="n">
        <v>46041</v>
      </c>
      <c r="D73" t="inlineStr">
        <is>
          <t>SKÅNE LÄN</t>
        </is>
      </c>
      <c r="E73" t="inlineStr">
        <is>
          <t>TOMELILLA</t>
        </is>
      </c>
      <c r="G73" t="n">
        <v>1.2</v>
      </c>
      <c r="H73" t="n">
        <v>0</v>
      </c>
      <c r="I73" t="n">
        <v>0</v>
      </c>
      <c r="J73" t="n">
        <v>0</v>
      </c>
      <c r="K73" t="n">
        <v>0</v>
      </c>
      <c r="L73" t="n">
        <v>0</v>
      </c>
      <c r="M73" t="n">
        <v>0</v>
      </c>
      <c r="N73" t="n">
        <v>0</v>
      </c>
      <c r="O73" t="n">
        <v>0</v>
      </c>
      <c r="P73" t="n">
        <v>0</v>
      </c>
      <c r="Q73" t="n">
        <v>0</v>
      </c>
      <c r="R73" s="2" t="inlineStr"/>
    </row>
    <row r="74" ht="15" customHeight="1">
      <c r="A74" t="inlineStr">
        <is>
          <t>A 59528-2022</t>
        </is>
      </c>
      <c r="B74" s="1" t="n">
        <v>44907</v>
      </c>
      <c r="C74" s="1" t="n">
        <v>46041</v>
      </c>
      <c r="D74" t="inlineStr">
        <is>
          <t>SKÅNE LÄN</t>
        </is>
      </c>
      <c r="E74" t="inlineStr">
        <is>
          <t>TOMELILLA</t>
        </is>
      </c>
      <c r="F74" t="inlineStr">
        <is>
          <t>Övriga Aktiebolag</t>
        </is>
      </c>
      <c r="G74" t="n">
        <v>3.8</v>
      </c>
      <c r="H74" t="n">
        <v>0</v>
      </c>
      <c r="I74" t="n">
        <v>0</v>
      </c>
      <c r="J74" t="n">
        <v>0</v>
      </c>
      <c r="K74" t="n">
        <v>0</v>
      </c>
      <c r="L74" t="n">
        <v>0</v>
      </c>
      <c r="M74" t="n">
        <v>0</v>
      </c>
      <c r="N74" t="n">
        <v>0</v>
      </c>
      <c r="O74" t="n">
        <v>0</v>
      </c>
      <c r="P74" t="n">
        <v>0</v>
      </c>
      <c r="Q74" t="n">
        <v>0</v>
      </c>
      <c r="R74" s="2" t="inlineStr"/>
    </row>
    <row r="75" ht="15" customHeight="1">
      <c r="A75" t="inlineStr">
        <is>
          <t>A 17316-2024</t>
        </is>
      </c>
      <c r="B75" s="1" t="n">
        <v>45414</v>
      </c>
      <c r="C75" s="1" t="n">
        <v>46041</v>
      </c>
      <c r="D75" t="inlineStr">
        <is>
          <t>SKÅNE LÄN</t>
        </is>
      </c>
      <c r="E75" t="inlineStr">
        <is>
          <t>TOMELILLA</t>
        </is>
      </c>
      <c r="F75" t="inlineStr">
        <is>
          <t>Övriga Aktiebolag</t>
        </is>
      </c>
      <c r="G75" t="n">
        <v>4.3</v>
      </c>
      <c r="H75" t="n">
        <v>0</v>
      </c>
      <c r="I75" t="n">
        <v>0</v>
      </c>
      <c r="J75" t="n">
        <v>0</v>
      </c>
      <c r="K75" t="n">
        <v>0</v>
      </c>
      <c r="L75" t="n">
        <v>0</v>
      </c>
      <c r="M75" t="n">
        <v>0</v>
      </c>
      <c r="N75" t="n">
        <v>0</v>
      </c>
      <c r="O75" t="n">
        <v>0</v>
      </c>
      <c r="P75" t="n">
        <v>0</v>
      </c>
      <c r="Q75" t="n">
        <v>0</v>
      </c>
      <c r="R75" s="2" t="inlineStr"/>
    </row>
    <row r="76" ht="15" customHeight="1">
      <c r="A76" t="inlineStr">
        <is>
          <t>A 16027-2022</t>
        </is>
      </c>
      <c r="B76" s="1" t="n">
        <v>44665</v>
      </c>
      <c r="C76" s="1" t="n">
        <v>46041</v>
      </c>
      <c r="D76" t="inlineStr">
        <is>
          <t>SKÅNE LÄN</t>
        </is>
      </c>
      <c r="E76" t="inlineStr">
        <is>
          <t>TOMELILLA</t>
        </is>
      </c>
      <c r="F76" t="inlineStr">
        <is>
          <t>Övriga Aktiebolag</t>
        </is>
      </c>
      <c r="G76" t="n">
        <v>1.9</v>
      </c>
      <c r="H76" t="n">
        <v>0</v>
      </c>
      <c r="I76" t="n">
        <v>0</v>
      </c>
      <c r="J76" t="n">
        <v>0</v>
      </c>
      <c r="K76" t="n">
        <v>0</v>
      </c>
      <c r="L76" t="n">
        <v>0</v>
      </c>
      <c r="M76" t="n">
        <v>0</v>
      </c>
      <c r="N76" t="n">
        <v>0</v>
      </c>
      <c r="O76" t="n">
        <v>0</v>
      </c>
      <c r="P76" t="n">
        <v>0</v>
      </c>
      <c r="Q76" t="n">
        <v>0</v>
      </c>
      <c r="R76" s="2" t="inlineStr"/>
    </row>
    <row r="77" ht="15" customHeight="1">
      <c r="A77" t="inlineStr">
        <is>
          <t>A 61841-2025</t>
        </is>
      </c>
      <c r="B77" s="1" t="n">
        <v>46003.36383101852</v>
      </c>
      <c r="C77" s="1" t="n">
        <v>46041</v>
      </c>
      <c r="D77" t="inlineStr">
        <is>
          <t>SKÅNE LÄN</t>
        </is>
      </c>
      <c r="E77" t="inlineStr">
        <is>
          <t>TOMELILLA</t>
        </is>
      </c>
      <c r="G77" t="n">
        <v>1.1</v>
      </c>
      <c r="H77" t="n">
        <v>0</v>
      </c>
      <c r="I77" t="n">
        <v>0</v>
      </c>
      <c r="J77" t="n">
        <v>0</v>
      </c>
      <c r="K77" t="n">
        <v>0</v>
      </c>
      <c r="L77" t="n">
        <v>0</v>
      </c>
      <c r="M77" t="n">
        <v>0</v>
      </c>
      <c r="N77" t="n">
        <v>0</v>
      </c>
      <c r="O77" t="n">
        <v>0</v>
      </c>
      <c r="P77" t="n">
        <v>0</v>
      </c>
      <c r="Q77" t="n">
        <v>0</v>
      </c>
      <c r="R77" s="2" t="inlineStr"/>
    </row>
    <row r="78" ht="15" customHeight="1">
      <c r="A78" t="inlineStr">
        <is>
          <t>A 6259-2024</t>
        </is>
      </c>
      <c r="B78" s="1" t="n">
        <v>45337</v>
      </c>
      <c r="C78" s="1" t="n">
        <v>46041</v>
      </c>
      <c r="D78" t="inlineStr">
        <is>
          <t>SKÅNE LÄN</t>
        </is>
      </c>
      <c r="E78" t="inlineStr">
        <is>
          <t>TOMELILLA</t>
        </is>
      </c>
      <c r="G78" t="n">
        <v>5</v>
      </c>
      <c r="H78" t="n">
        <v>0</v>
      </c>
      <c r="I78" t="n">
        <v>0</v>
      </c>
      <c r="J78" t="n">
        <v>0</v>
      </c>
      <c r="K78" t="n">
        <v>0</v>
      </c>
      <c r="L78" t="n">
        <v>0</v>
      </c>
      <c r="M78" t="n">
        <v>0</v>
      </c>
      <c r="N78" t="n">
        <v>0</v>
      </c>
      <c r="O78" t="n">
        <v>0</v>
      </c>
      <c r="P78" t="n">
        <v>0</v>
      </c>
      <c r="Q78" t="n">
        <v>0</v>
      </c>
      <c r="R78" s="2" t="inlineStr"/>
    </row>
    <row r="79" ht="15" customHeight="1">
      <c r="A79" t="inlineStr">
        <is>
          <t>A 566-2024</t>
        </is>
      </c>
      <c r="B79" s="1" t="n">
        <v>45299</v>
      </c>
      <c r="C79" s="1" t="n">
        <v>46041</v>
      </c>
      <c r="D79" t="inlineStr">
        <is>
          <t>SKÅNE LÄN</t>
        </is>
      </c>
      <c r="E79" t="inlineStr">
        <is>
          <t>TOMELILLA</t>
        </is>
      </c>
      <c r="F79" t="inlineStr">
        <is>
          <t>Övriga Aktiebolag</t>
        </is>
      </c>
      <c r="G79" t="n">
        <v>5.7</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46041</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54671-2025</t>
        </is>
      </c>
      <c r="B81" s="1" t="n">
        <v>45966</v>
      </c>
      <c r="C81" s="1" t="n">
        <v>46041</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1199-2024</t>
        </is>
      </c>
      <c r="B82" s="1" t="n">
        <v>45302</v>
      </c>
      <c r="C82" s="1" t="n">
        <v>46041</v>
      </c>
      <c r="D82" t="inlineStr">
        <is>
          <t>SKÅNE LÄN</t>
        </is>
      </c>
      <c r="E82" t="inlineStr">
        <is>
          <t>TOMELILLA</t>
        </is>
      </c>
      <c r="F82" t="inlineStr">
        <is>
          <t>Övriga Aktiebolag</t>
        </is>
      </c>
      <c r="G82" t="n">
        <v>16.1</v>
      </c>
      <c r="H82" t="n">
        <v>0</v>
      </c>
      <c r="I82" t="n">
        <v>0</v>
      </c>
      <c r="J82" t="n">
        <v>0</v>
      </c>
      <c r="K82" t="n">
        <v>0</v>
      </c>
      <c r="L82" t="n">
        <v>0</v>
      </c>
      <c r="M82" t="n">
        <v>0</v>
      </c>
      <c r="N82" t="n">
        <v>0</v>
      </c>
      <c r="O82" t="n">
        <v>0</v>
      </c>
      <c r="P82" t="n">
        <v>0</v>
      </c>
      <c r="Q82" t="n">
        <v>0</v>
      </c>
      <c r="R82" s="2" t="inlineStr"/>
    </row>
    <row r="83" ht="15" customHeight="1">
      <c r="A83" t="inlineStr">
        <is>
          <t>A 42387-2022</t>
        </is>
      </c>
      <c r="B83" s="1" t="n">
        <v>44830</v>
      </c>
      <c r="C83" s="1" t="n">
        <v>46041</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35142-2021</t>
        </is>
      </c>
      <c r="B84" s="1" t="n">
        <v>44384</v>
      </c>
      <c r="C84" s="1" t="n">
        <v>46041</v>
      </c>
      <c r="D84" t="inlineStr">
        <is>
          <t>SKÅNE LÄN</t>
        </is>
      </c>
      <c r="E84" t="inlineStr">
        <is>
          <t>TOMELILLA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26473-2024</t>
        </is>
      </c>
      <c r="B85" s="1" t="n">
        <v>45469</v>
      </c>
      <c r="C85" s="1" t="n">
        <v>46041</v>
      </c>
      <c r="D85" t="inlineStr">
        <is>
          <t>SKÅNE LÄN</t>
        </is>
      </c>
      <c r="E85" t="inlineStr">
        <is>
          <t>TOMELILLA</t>
        </is>
      </c>
      <c r="G85" t="n">
        <v>4.4</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46041</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16568-2024</t>
        </is>
      </c>
      <c r="B87" s="1" t="n">
        <v>45408</v>
      </c>
      <c r="C87" s="1" t="n">
        <v>46041</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12310-2023</t>
        </is>
      </c>
      <c r="B88" s="1" t="n">
        <v>44999</v>
      </c>
      <c r="C88" s="1" t="n">
        <v>46041</v>
      </c>
      <c r="D88" t="inlineStr">
        <is>
          <t>SKÅNE LÄN</t>
        </is>
      </c>
      <c r="E88" t="inlineStr">
        <is>
          <t>TOMELILLA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60813-2023</t>
        </is>
      </c>
      <c r="B89" s="1" t="n">
        <v>45260</v>
      </c>
      <c r="C89" s="1" t="n">
        <v>46041</v>
      </c>
      <c r="D89" t="inlineStr">
        <is>
          <t>SKÅNE LÄN</t>
        </is>
      </c>
      <c r="E89" t="inlineStr">
        <is>
          <t>TOMELILLA</t>
        </is>
      </c>
      <c r="G89" t="n">
        <v>3</v>
      </c>
      <c r="H89" t="n">
        <v>0</v>
      </c>
      <c r="I89" t="n">
        <v>0</v>
      </c>
      <c r="J89" t="n">
        <v>0</v>
      </c>
      <c r="K89" t="n">
        <v>0</v>
      </c>
      <c r="L89" t="n">
        <v>0</v>
      </c>
      <c r="M89" t="n">
        <v>0</v>
      </c>
      <c r="N89" t="n">
        <v>0</v>
      </c>
      <c r="O89" t="n">
        <v>0</v>
      </c>
      <c r="P89" t="n">
        <v>0</v>
      </c>
      <c r="Q89" t="n">
        <v>0</v>
      </c>
      <c r="R89" s="2" t="inlineStr"/>
    </row>
    <row r="90" ht="15" customHeight="1">
      <c r="A90" t="inlineStr">
        <is>
          <t>A 60815-2023</t>
        </is>
      </c>
      <c r="B90" s="1" t="n">
        <v>45260.71196759259</v>
      </c>
      <c r="C90" s="1" t="n">
        <v>46041</v>
      </c>
      <c r="D90" t="inlineStr">
        <is>
          <t>SKÅNE LÄN</t>
        </is>
      </c>
      <c r="E90" t="inlineStr">
        <is>
          <t>TOMELILLA</t>
        </is>
      </c>
      <c r="G90" t="n">
        <v>2.5</v>
      </c>
      <c r="H90" t="n">
        <v>0</v>
      </c>
      <c r="I90" t="n">
        <v>0</v>
      </c>
      <c r="J90" t="n">
        <v>0</v>
      </c>
      <c r="K90" t="n">
        <v>0</v>
      </c>
      <c r="L90" t="n">
        <v>0</v>
      </c>
      <c r="M90" t="n">
        <v>0</v>
      </c>
      <c r="N90" t="n">
        <v>0</v>
      </c>
      <c r="O90" t="n">
        <v>0</v>
      </c>
      <c r="P90" t="n">
        <v>0</v>
      </c>
      <c r="Q90" t="n">
        <v>0</v>
      </c>
      <c r="R90" s="2" t="inlineStr"/>
    </row>
    <row r="91" ht="15" customHeight="1">
      <c r="A91" t="inlineStr">
        <is>
          <t>A 60817-2023</t>
        </is>
      </c>
      <c r="B91" s="1" t="n">
        <v>45260.71628472222</v>
      </c>
      <c r="C91" s="1" t="n">
        <v>46041</v>
      </c>
      <c r="D91" t="inlineStr">
        <is>
          <t>SKÅNE LÄN</t>
        </is>
      </c>
      <c r="E91" t="inlineStr">
        <is>
          <t>TOMELILLA</t>
        </is>
      </c>
      <c r="G91" t="n">
        <v>4.3</v>
      </c>
      <c r="H91" t="n">
        <v>0</v>
      </c>
      <c r="I91" t="n">
        <v>0</v>
      </c>
      <c r="J91" t="n">
        <v>0</v>
      </c>
      <c r="K91" t="n">
        <v>0</v>
      </c>
      <c r="L91" t="n">
        <v>0</v>
      </c>
      <c r="M91" t="n">
        <v>0</v>
      </c>
      <c r="N91" t="n">
        <v>0</v>
      </c>
      <c r="O91" t="n">
        <v>0</v>
      </c>
      <c r="P91" t="n">
        <v>0</v>
      </c>
      <c r="Q91" t="n">
        <v>0</v>
      </c>
      <c r="R91" s="2" t="inlineStr"/>
    </row>
    <row r="92" ht="15" customHeight="1">
      <c r="A92" t="inlineStr">
        <is>
          <t>A 56735-2025</t>
        </is>
      </c>
      <c r="B92" s="1" t="n">
        <v>45978</v>
      </c>
      <c r="C92" s="1" t="n">
        <v>46041</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7955-2024</t>
        </is>
      </c>
      <c r="B93" s="1" t="n">
        <v>45350</v>
      </c>
      <c r="C93" s="1" t="n">
        <v>46041</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23496-2024</t>
        </is>
      </c>
      <c r="B94" s="1" t="n">
        <v>45453</v>
      </c>
      <c r="C94" s="1" t="n">
        <v>46041</v>
      </c>
      <c r="D94" t="inlineStr">
        <is>
          <t>SKÅNE LÄN</t>
        </is>
      </c>
      <c r="E94" t="inlineStr">
        <is>
          <t>TOMELILLA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42794-2024</t>
        </is>
      </c>
      <c r="B95" s="1" t="n">
        <v>45566.55065972222</v>
      </c>
      <c r="C95" s="1" t="n">
        <v>46041</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8190-2024</t>
        </is>
      </c>
      <c r="B96" s="1" t="n">
        <v>45338</v>
      </c>
      <c r="C96" s="1" t="n">
        <v>46041</v>
      </c>
      <c r="D96" t="inlineStr">
        <is>
          <t>SKÅNE LÄN</t>
        </is>
      </c>
      <c r="E96" t="inlineStr">
        <is>
          <t>TOMELILLA</t>
        </is>
      </c>
      <c r="F96" t="inlineStr">
        <is>
          <t>Kyrkan</t>
        </is>
      </c>
      <c r="G96" t="n">
        <v>3.6</v>
      </c>
      <c r="H96" t="n">
        <v>0</v>
      </c>
      <c r="I96" t="n">
        <v>0</v>
      </c>
      <c r="J96" t="n">
        <v>0</v>
      </c>
      <c r="K96" t="n">
        <v>0</v>
      </c>
      <c r="L96" t="n">
        <v>0</v>
      </c>
      <c r="M96" t="n">
        <v>0</v>
      </c>
      <c r="N96" t="n">
        <v>0</v>
      </c>
      <c r="O96" t="n">
        <v>0</v>
      </c>
      <c r="P96" t="n">
        <v>0</v>
      </c>
      <c r="Q96" t="n">
        <v>0</v>
      </c>
      <c r="R96" s="2" t="inlineStr"/>
    </row>
    <row r="97" ht="15" customHeight="1">
      <c r="A97" t="inlineStr">
        <is>
          <t>A 8192-2024</t>
        </is>
      </c>
      <c r="B97" s="1" t="n">
        <v>45338</v>
      </c>
      <c r="C97" s="1" t="n">
        <v>46041</v>
      </c>
      <c r="D97" t="inlineStr">
        <is>
          <t>SKÅNE LÄN</t>
        </is>
      </c>
      <c r="E97" t="inlineStr">
        <is>
          <t>TOMELILLA</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17151-2024</t>
        </is>
      </c>
      <c r="B98" s="1" t="n">
        <v>45412</v>
      </c>
      <c r="C98" s="1" t="n">
        <v>46041</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12181-2023</t>
        </is>
      </c>
      <c r="B99" s="1" t="n">
        <v>44998.55116898148</v>
      </c>
      <c r="C99" s="1" t="n">
        <v>46041</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2190-2022</t>
        </is>
      </c>
      <c r="B100" s="1" t="n">
        <v>44578.48868055556</v>
      </c>
      <c r="C100" s="1" t="n">
        <v>46041</v>
      </c>
      <c r="D100" t="inlineStr">
        <is>
          <t>SKÅNE LÄN</t>
        </is>
      </c>
      <c r="E100" t="inlineStr">
        <is>
          <t>TOMELILLA</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2193-2022</t>
        </is>
      </c>
      <c r="B101" s="1" t="n">
        <v>44578.49351851852</v>
      </c>
      <c r="C101" s="1" t="n">
        <v>46041</v>
      </c>
      <c r="D101" t="inlineStr">
        <is>
          <t>SKÅNE LÄN</t>
        </is>
      </c>
      <c r="E101" t="inlineStr">
        <is>
          <t>TOMELILLA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10272-2023</t>
        </is>
      </c>
      <c r="B102" s="1" t="n">
        <v>44986</v>
      </c>
      <c r="C102" s="1" t="n">
        <v>46041</v>
      </c>
      <c r="D102" t="inlineStr">
        <is>
          <t>SKÅNE LÄN</t>
        </is>
      </c>
      <c r="E102" t="inlineStr">
        <is>
          <t>TOMELILLA</t>
        </is>
      </c>
      <c r="F102" t="inlineStr">
        <is>
          <t>Övriga Aktiebolag</t>
        </is>
      </c>
      <c r="G102" t="n">
        <v>7.7</v>
      </c>
      <c r="H102" t="n">
        <v>0</v>
      </c>
      <c r="I102" t="n">
        <v>0</v>
      </c>
      <c r="J102" t="n">
        <v>0</v>
      </c>
      <c r="K102" t="n">
        <v>0</v>
      </c>
      <c r="L102" t="n">
        <v>0</v>
      </c>
      <c r="M102" t="n">
        <v>0</v>
      </c>
      <c r="N102" t="n">
        <v>0</v>
      </c>
      <c r="O102" t="n">
        <v>0</v>
      </c>
      <c r="P102" t="n">
        <v>0</v>
      </c>
      <c r="Q102" t="n">
        <v>0</v>
      </c>
      <c r="R102" s="2" t="inlineStr"/>
    </row>
    <row r="103" ht="15" customHeight="1">
      <c r="A103" t="inlineStr">
        <is>
          <t>A 23310-2022</t>
        </is>
      </c>
      <c r="B103" s="1" t="n">
        <v>44720.47737268519</v>
      </c>
      <c r="C103" s="1" t="n">
        <v>46041</v>
      </c>
      <c r="D103" t="inlineStr">
        <is>
          <t>SKÅNE LÄN</t>
        </is>
      </c>
      <c r="E103" t="inlineStr">
        <is>
          <t>TOMELILLA</t>
        </is>
      </c>
      <c r="F103" t="inlineStr">
        <is>
          <t>Övriga Aktiebolag</t>
        </is>
      </c>
      <c r="G103" t="n">
        <v>5.3</v>
      </c>
      <c r="H103" t="n">
        <v>0</v>
      </c>
      <c r="I103" t="n">
        <v>0</v>
      </c>
      <c r="J103" t="n">
        <v>0</v>
      </c>
      <c r="K103" t="n">
        <v>0</v>
      </c>
      <c r="L103" t="n">
        <v>0</v>
      </c>
      <c r="M103" t="n">
        <v>0</v>
      </c>
      <c r="N103" t="n">
        <v>0</v>
      </c>
      <c r="O103" t="n">
        <v>0</v>
      </c>
      <c r="P103" t="n">
        <v>0</v>
      </c>
      <c r="Q103" t="n">
        <v>0</v>
      </c>
      <c r="R103" s="2" t="inlineStr"/>
    </row>
    <row r="104" ht="15" customHeight="1">
      <c r="A104" t="inlineStr">
        <is>
          <t>A 55676-2022</t>
        </is>
      </c>
      <c r="B104" s="1" t="n">
        <v>44888</v>
      </c>
      <c r="C104" s="1" t="n">
        <v>46041</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5027-2024</t>
        </is>
      </c>
      <c r="B105" s="1" t="n">
        <v>45329</v>
      </c>
      <c r="C105" s="1" t="n">
        <v>46041</v>
      </c>
      <c r="D105" t="inlineStr">
        <is>
          <t>SKÅNE LÄN</t>
        </is>
      </c>
      <c r="E105" t="inlineStr">
        <is>
          <t>TOMELILLA</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743-2024</t>
        </is>
      </c>
      <c r="B106" s="1" t="n">
        <v>45300</v>
      </c>
      <c r="C106" s="1" t="n">
        <v>46041</v>
      </c>
      <c r="D106" t="inlineStr">
        <is>
          <t>SKÅNE LÄN</t>
        </is>
      </c>
      <c r="E106" t="inlineStr">
        <is>
          <t>TOMELILLA</t>
        </is>
      </c>
      <c r="F106" t="inlineStr">
        <is>
          <t>Övriga Aktiebolag</t>
        </is>
      </c>
      <c r="G106" t="n">
        <v>11.1</v>
      </c>
      <c r="H106" t="n">
        <v>0</v>
      </c>
      <c r="I106" t="n">
        <v>0</v>
      </c>
      <c r="J106" t="n">
        <v>0</v>
      </c>
      <c r="K106" t="n">
        <v>0</v>
      </c>
      <c r="L106" t="n">
        <v>0</v>
      </c>
      <c r="M106" t="n">
        <v>0</v>
      </c>
      <c r="N106" t="n">
        <v>0</v>
      </c>
      <c r="O106" t="n">
        <v>0</v>
      </c>
      <c r="P106" t="n">
        <v>0</v>
      </c>
      <c r="Q106" t="n">
        <v>0</v>
      </c>
      <c r="R106" s="2" t="inlineStr"/>
    </row>
    <row r="107" ht="15" customHeight="1">
      <c r="A107" t="inlineStr">
        <is>
          <t>A 30806-2023</t>
        </is>
      </c>
      <c r="B107" s="1" t="n">
        <v>45112.82001157408</v>
      </c>
      <c r="C107" s="1" t="n">
        <v>46041</v>
      </c>
      <c r="D107" t="inlineStr">
        <is>
          <t>SKÅNE LÄN</t>
        </is>
      </c>
      <c r="E107" t="inlineStr">
        <is>
          <t>TOMELILLA</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14152-2023</t>
        </is>
      </c>
      <c r="B108" s="1" t="n">
        <v>45009</v>
      </c>
      <c r="C108" s="1" t="n">
        <v>46041</v>
      </c>
      <c r="D108" t="inlineStr">
        <is>
          <t>SKÅNE LÄN</t>
        </is>
      </c>
      <c r="E108" t="inlineStr">
        <is>
          <t>TOMELILLA</t>
        </is>
      </c>
      <c r="G108" t="n">
        <v>3.5</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46041</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6316-2024</t>
        </is>
      </c>
      <c r="B110" s="1" t="n">
        <v>45338</v>
      </c>
      <c r="C110" s="1" t="n">
        <v>46041</v>
      </c>
      <c r="D110" t="inlineStr">
        <is>
          <t>SKÅNE LÄN</t>
        </is>
      </c>
      <c r="E110" t="inlineStr">
        <is>
          <t>TOMELILLA</t>
        </is>
      </c>
      <c r="F110" t="inlineStr">
        <is>
          <t>Övriga Aktiebolag</t>
        </is>
      </c>
      <c r="G110" t="n">
        <v>28.6</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46041</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38387-2024</t>
        </is>
      </c>
      <c r="B112" s="1" t="n">
        <v>45546</v>
      </c>
      <c r="C112" s="1" t="n">
        <v>46041</v>
      </c>
      <c r="D112" t="inlineStr">
        <is>
          <t>SKÅNE LÄN</t>
        </is>
      </c>
      <c r="E112" t="inlineStr">
        <is>
          <t>TOMELILLA</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46041</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8455-2024</t>
        </is>
      </c>
      <c r="B114" s="1" t="n">
        <v>45354</v>
      </c>
      <c r="C114" s="1" t="n">
        <v>46041</v>
      </c>
      <c r="D114" t="inlineStr">
        <is>
          <t>SKÅNE LÄN</t>
        </is>
      </c>
      <c r="E114" t="inlineStr">
        <is>
          <t>TOMELILLA</t>
        </is>
      </c>
      <c r="F114" t="inlineStr">
        <is>
          <t>Övriga Aktiebolag</t>
        </is>
      </c>
      <c r="G114" t="n">
        <v>5.1</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46041</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13159-2024</t>
        </is>
      </c>
      <c r="B116" s="1" t="n">
        <v>45386</v>
      </c>
      <c r="C116" s="1" t="n">
        <v>46041</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12663-2022</t>
        </is>
      </c>
      <c r="B117" s="1" t="n">
        <v>44641.53417824074</v>
      </c>
      <c r="C117" s="1" t="n">
        <v>46041</v>
      </c>
      <c r="D117" t="inlineStr">
        <is>
          <t>SKÅNE LÄN</t>
        </is>
      </c>
      <c r="E117" t="inlineStr">
        <is>
          <t>TOMELILLA</t>
        </is>
      </c>
      <c r="F117" t="inlineStr">
        <is>
          <t>Övriga Aktiebolag</t>
        </is>
      </c>
      <c r="G117" t="n">
        <v>12.4</v>
      </c>
      <c r="H117" t="n">
        <v>0</v>
      </c>
      <c r="I117" t="n">
        <v>0</v>
      </c>
      <c r="J117" t="n">
        <v>0</v>
      </c>
      <c r="K117" t="n">
        <v>0</v>
      </c>
      <c r="L117" t="n">
        <v>0</v>
      </c>
      <c r="M117" t="n">
        <v>0</v>
      </c>
      <c r="N117" t="n">
        <v>0</v>
      </c>
      <c r="O117" t="n">
        <v>0</v>
      </c>
      <c r="P117" t="n">
        <v>0</v>
      </c>
      <c r="Q117" t="n">
        <v>0</v>
      </c>
      <c r="R117" s="2" t="inlineStr"/>
    </row>
    <row r="118" ht="15" customHeight="1">
      <c r="A118" t="inlineStr">
        <is>
          <t>A 3291-2025</t>
        </is>
      </c>
      <c r="B118" s="1" t="n">
        <v>45679.63872685185</v>
      </c>
      <c r="C118" s="1" t="n">
        <v>46041</v>
      </c>
      <c r="D118" t="inlineStr">
        <is>
          <t>SKÅNE LÄN</t>
        </is>
      </c>
      <c r="E118" t="inlineStr">
        <is>
          <t>TOMELILLA</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36180-2024</t>
        </is>
      </c>
      <c r="B119" s="1" t="n">
        <v>45534</v>
      </c>
      <c r="C119" s="1" t="n">
        <v>46041</v>
      </c>
      <c r="D119" t="inlineStr">
        <is>
          <t>SKÅNE LÄN</t>
        </is>
      </c>
      <c r="E119" t="inlineStr">
        <is>
          <t>TOMELILLA</t>
        </is>
      </c>
      <c r="G119" t="n">
        <v>1.6</v>
      </c>
      <c r="H119" t="n">
        <v>0</v>
      </c>
      <c r="I119" t="n">
        <v>0</v>
      </c>
      <c r="J119" t="n">
        <v>0</v>
      </c>
      <c r="K119" t="n">
        <v>0</v>
      </c>
      <c r="L119" t="n">
        <v>0</v>
      </c>
      <c r="M119" t="n">
        <v>0</v>
      </c>
      <c r="N119" t="n">
        <v>0</v>
      </c>
      <c r="O119" t="n">
        <v>0</v>
      </c>
      <c r="P119" t="n">
        <v>0</v>
      </c>
      <c r="Q119" t="n">
        <v>0</v>
      </c>
      <c r="R119" s="2" t="inlineStr"/>
    </row>
    <row r="120" ht="15" customHeight="1">
      <c r="A120" t="inlineStr">
        <is>
          <t>A 21245-2021</t>
        </is>
      </c>
      <c r="B120" s="1" t="n">
        <v>44320</v>
      </c>
      <c r="C120" s="1" t="n">
        <v>46041</v>
      </c>
      <c r="D120" t="inlineStr">
        <is>
          <t>SKÅNE LÄN</t>
        </is>
      </c>
      <c r="E120" t="inlineStr">
        <is>
          <t>TOMELILLA</t>
        </is>
      </c>
      <c r="F120" t="inlineStr">
        <is>
          <t>Övriga Aktiebolag</t>
        </is>
      </c>
      <c r="G120" t="n">
        <v>2</v>
      </c>
      <c r="H120" t="n">
        <v>0</v>
      </c>
      <c r="I120" t="n">
        <v>0</v>
      </c>
      <c r="J120" t="n">
        <v>0</v>
      </c>
      <c r="K120" t="n">
        <v>0</v>
      </c>
      <c r="L120" t="n">
        <v>0</v>
      </c>
      <c r="M120" t="n">
        <v>0</v>
      </c>
      <c r="N120" t="n">
        <v>0</v>
      </c>
      <c r="O120" t="n">
        <v>0</v>
      </c>
      <c r="P120" t="n">
        <v>0</v>
      </c>
      <c r="Q120" t="n">
        <v>0</v>
      </c>
      <c r="R120" s="2" t="inlineStr"/>
    </row>
    <row r="121" ht="15" customHeight="1">
      <c r="A121" t="inlineStr">
        <is>
          <t>A 12903-2024</t>
        </is>
      </c>
      <c r="B121" s="1" t="n">
        <v>45385</v>
      </c>
      <c r="C121" s="1" t="n">
        <v>46041</v>
      </c>
      <c r="D121" t="inlineStr">
        <is>
          <t>SKÅNE LÄN</t>
        </is>
      </c>
      <c r="E121" t="inlineStr">
        <is>
          <t>TOMELILLA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15075-2024</t>
        </is>
      </c>
      <c r="B122" s="1" t="n">
        <v>45399</v>
      </c>
      <c r="C122" s="1" t="n">
        <v>46041</v>
      </c>
      <c r="D122" t="inlineStr">
        <is>
          <t>SKÅNE LÄN</t>
        </is>
      </c>
      <c r="E122" t="inlineStr">
        <is>
          <t>TOMELILLA</t>
        </is>
      </c>
      <c r="G122" t="n">
        <v>1.7</v>
      </c>
      <c r="H122" t="n">
        <v>0</v>
      </c>
      <c r="I122" t="n">
        <v>0</v>
      </c>
      <c r="J122" t="n">
        <v>0</v>
      </c>
      <c r="K122" t="n">
        <v>0</v>
      </c>
      <c r="L122" t="n">
        <v>0</v>
      </c>
      <c r="M122" t="n">
        <v>0</v>
      </c>
      <c r="N122" t="n">
        <v>0</v>
      </c>
      <c r="O122" t="n">
        <v>0</v>
      </c>
      <c r="P122" t="n">
        <v>0</v>
      </c>
      <c r="Q122" t="n">
        <v>0</v>
      </c>
      <c r="R122" s="2" t="inlineStr"/>
    </row>
    <row r="123" ht="15" customHeight="1">
      <c r="A123" t="inlineStr">
        <is>
          <t>A 11887-2024</t>
        </is>
      </c>
      <c r="B123" s="1" t="n">
        <v>45376.50527777777</v>
      </c>
      <c r="C123" s="1" t="n">
        <v>46041</v>
      </c>
      <c r="D123" t="inlineStr">
        <is>
          <t>SKÅNE LÄN</t>
        </is>
      </c>
      <c r="E123" t="inlineStr">
        <is>
          <t>TOMELILLA</t>
        </is>
      </c>
      <c r="F123" t="inlineStr">
        <is>
          <t>Övriga Aktiebolag</t>
        </is>
      </c>
      <c r="G123" t="n">
        <v>6.3</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46041</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15921-2025</t>
        </is>
      </c>
      <c r="B125" s="1" t="n">
        <v>45749</v>
      </c>
      <c r="C125" s="1" t="n">
        <v>46041</v>
      </c>
      <c r="D125" t="inlineStr">
        <is>
          <t>SKÅNE LÄN</t>
        </is>
      </c>
      <c r="E125" t="inlineStr">
        <is>
          <t>TOMELILLA</t>
        </is>
      </c>
      <c r="G125" t="n">
        <v>2.8</v>
      </c>
      <c r="H125" t="n">
        <v>0</v>
      </c>
      <c r="I125" t="n">
        <v>0</v>
      </c>
      <c r="J125" t="n">
        <v>0</v>
      </c>
      <c r="K125" t="n">
        <v>0</v>
      </c>
      <c r="L125" t="n">
        <v>0</v>
      </c>
      <c r="M125" t="n">
        <v>0</v>
      </c>
      <c r="N125" t="n">
        <v>0</v>
      </c>
      <c r="O125" t="n">
        <v>0</v>
      </c>
      <c r="P125" t="n">
        <v>0</v>
      </c>
      <c r="Q125" t="n">
        <v>0</v>
      </c>
      <c r="R125" s="2" t="inlineStr"/>
    </row>
    <row r="126" ht="15" customHeight="1">
      <c r="A126" t="inlineStr">
        <is>
          <t>A 5565-2024</t>
        </is>
      </c>
      <c r="B126" s="1" t="n">
        <v>45334</v>
      </c>
      <c r="C126" s="1" t="n">
        <v>46041</v>
      </c>
      <c r="D126" t="inlineStr">
        <is>
          <t>SKÅNE LÄN</t>
        </is>
      </c>
      <c r="E126" t="inlineStr">
        <is>
          <t>TOMELILLA</t>
        </is>
      </c>
      <c r="G126" t="n">
        <v>2.9</v>
      </c>
      <c r="H126" t="n">
        <v>0</v>
      </c>
      <c r="I126" t="n">
        <v>0</v>
      </c>
      <c r="J126" t="n">
        <v>0</v>
      </c>
      <c r="K126" t="n">
        <v>0</v>
      </c>
      <c r="L126" t="n">
        <v>0</v>
      </c>
      <c r="M126" t="n">
        <v>0</v>
      </c>
      <c r="N126" t="n">
        <v>0</v>
      </c>
      <c r="O126" t="n">
        <v>0</v>
      </c>
      <c r="P126" t="n">
        <v>0</v>
      </c>
      <c r="Q126" t="n">
        <v>0</v>
      </c>
      <c r="R126" s="2" t="inlineStr"/>
    </row>
    <row r="127" ht="15" customHeight="1">
      <c r="A127" t="inlineStr">
        <is>
          <t>A 24936-2024</t>
        </is>
      </c>
      <c r="B127" s="1" t="n">
        <v>45461.61817129629</v>
      </c>
      <c r="C127" s="1" t="n">
        <v>46041</v>
      </c>
      <c r="D127" t="inlineStr">
        <is>
          <t>SKÅNE LÄN</t>
        </is>
      </c>
      <c r="E127" t="inlineStr">
        <is>
          <t>TOMELILLA</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35742-2024</t>
        </is>
      </c>
      <c r="B128" s="1" t="n">
        <v>45532</v>
      </c>
      <c r="C128" s="1" t="n">
        <v>46041</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35715-2024</t>
        </is>
      </c>
      <c r="B129" s="1" t="n">
        <v>45532</v>
      </c>
      <c r="C129" s="1" t="n">
        <v>46041</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17907-2024</t>
        </is>
      </c>
      <c r="B130" s="1" t="n">
        <v>45419.50770833333</v>
      </c>
      <c r="C130" s="1" t="n">
        <v>46041</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11806-2025</t>
        </is>
      </c>
      <c r="B131" s="1" t="n">
        <v>45727.88857638889</v>
      </c>
      <c r="C131" s="1" t="n">
        <v>46041</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11810-2025</t>
        </is>
      </c>
      <c r="B132" s="1" t="n">
        <v>45727.90560185185</v>
      </c>
      <c r="C132" s="1" t="n">
        <v>46041</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23185-2025</t>
        </is>
      </c>
      <c r="B133" s="1" t="n">
        <v>45791</v>
      </c>
      <c r="C133" s="1" t="n">
        <v>46041</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17760-2025</t>
        </is>
      </c>
      <c r="B134" s="1" t="n">
        <v>45758</v>
      </c>
      <c r="C134" s="1" t="n">
        <v>46041</v>
      </c>
      <c r="D134" t="inlineStr">
        <is>
          <t>SKÅNE LÄN</t>
        </is>
      </c>
      <c r="E134" t="inlineStr">
        <is>
          <t>TOMELILLA</t>
        </is>
      </c>
      <c r="G134" t="n">
        <v>3.7</v>
      </c>
      <c r="H134" t="n">
        <v>0</v>
      </c>
      <c r="I134" t="n">
        <v>0</v>
      </c>
      <c r="J134" t="n">
        <v>0</v>
      </c>
      <c r="K134" t="n">
        <v>0</v>
      </c>
      <c r="L134" t="n">
        <v>0</v>
      </c>
      <c r="M134" t="n">
        <v>0</v>
      </c>
      <c r="N134" t="n">
        <v>0</v>
      </c>
      <c r="O134" t="n">
        <v>0</v>
      </c>
      <c r="P134" t="n">
        <v>0</v>
      </c>
      <c r="Q134" t="n">
        <v>0</v>
      </c>
      <c r="R134" s="2" t="inlineStr"/>
    </row>
    <row r="135" ht="15" customHeight="1">
      <c r="A135" t="inlineStr">
        <is>
          <t>A 38787-2024</t>
        </is>
      </c>
      <c r="B135" s="1" t="n">
        <v>45547</v>
      </c>
      <c r="C135" s="1" t="n">
        <v>46041</v>
      </c>
      <c r="D135" t="inlineStr">
        <is>
          <t>SKÅNE LÄN</t>
        </is>
      </c>
      <c r="E135" t="inlineStr">
        <is>
          <t>TOMELILLA</t>
        </is>
      </c>
      <c r="G135" t="n">
        <v>1.1</v>
      </c>
      <c r="H135" t="n">
        <v>0</v>
      </c>
      <c r="I135" t="n">
        <v>0</v>
      </c>
      <c r="J135" t="n">
        <v>0</v>
      </c>
      <c r="K135" t="n">
        <v>0</v>
      </c>
      <c r="L135" t="n">
        <v>0</v>
      </c>
      <c r="M135" t="n">
        <v>0</v>
      </c>
      <c r="N135" t="n">
        <v>0</v>
      </c>
      <c r="O135" t="n">
        <v>0</v>
      </c>
      <c r="P135" t="n">
        <v>0</v>
      </c>
      <c r="Q135" t="n">
        <v>0</v>
      </c>
      <c r="R135" s="2" t="inlineStr"/>
    </row>
    <row r="136" ht="15" customHeight="1">
      <c r="A136" t="inlineStr">
        <is>
          <t>A 45729-2024</t>
        </is>
      </c>
      <c r="B136" s="1" t="n">
        <v>45579</v>
      </c>
      <c r="C136" s="1" t="n">
        <v>46041</v>
      </c>
      <c r="D136" t="inlineStr">
        <is>
          <t>SKÅNE LÄN</t>
        </is>
      </c>
      <c r="E136" t="inlineStr">
        <is>
          <t>TOMELILLA</t>
        </is>
      </c>
      <c r="G136" t="n">
        <v>10.1</v>
      </c>
      <c r="H136" t="n">
        <v>0</v>
      </c>
      <c r="I136" t="n">
        <v>0</v>
      </c>
      <c r="J136" t="n">
        <v>0</v>
      </c>
      <c r="K136" t="n">
        <v>0</v>
      </c>
      <c r="L136" t="n">
        <v>0</v>
      </c>
      <c r="M136" t="n">
        <v>0</v>
      </c>
      <c r="N136" t="n">
        <v>0</v>
      </c>
      <c r="O136" t="n">
        <v>0</v>
      </c>
      <c r="P136" t="n">
        <v>0</v>
      </c>
      <c r="Q136" t="n">
        <v>0</v>
      </c>
      <c r="R136" s="2" t="inlineStr"/>
    </row>
    <row r="137" ht="15" customHeight="1">
      <c r="A137" t="inlineStr">
        <is>
          <t>A 11811-2025</t>
        </is>
      </c>
      <c r="B137" s="1" t="n">
        <v>45727.9189699074</v>
      </c>
      <c r="C137" s="1" t="n">
        <v>46041</v>
      </c>
      <c r="D137" t="inlineStr">
        <is>
          <t>SKÅNE LÄN</t>
        </is>
      </c>
      <c r="E137" t="inlineStr">
        <is>
          <t>TOMELILLA</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6261-2024</t>
        </is>
      </c>
      <c r="B138" s="1" t="n">
        <v>45337</v>
      </c>
      <c r="C138" s="1" t="n">
        <v>46041</v>
      </c>
      <c r="D138" t="inlineStr">
        <is>
          <t>SKÅNE LÄN</t>
        </is>
      </c>
      <c r="E138" t="inlineStr">
        <is>
          <t>TOMELILLA</t>
        </is>
      </c>
      <c r="G138" t="n">
        <v>12.6</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46041</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46041</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2026-01-19T10:58:49Z</dcterms:created>
  <dcterms:modified xmlns:dcterms="http://purl.org/dc/terms/" xmlns:xsi="http://www.w3.org/2001/XMLSchema-instance" xsi:type="dcterms:W3CDTF">2026-01-19T10:58:49Z</dcterms:modified>
</cp:coreProperties>
</file>