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46262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46262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46262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46262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46262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46262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46262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46262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46262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46262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46262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46262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46262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46262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46262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46262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46262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44879</v>
      </c>
      <c r="E27" s="1" t="n">
        <v>46262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46262</v>
      </c>
      <c r="F28" t="inlineStr">
        <is>
          <t>SKÅNE LÄN</t>
        </is>
      </c>
      <c r="G28" t="inlineStr">
        <is>
          <t>PERSTORP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28370-2024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45477</v>
      </c>
      <c r="E29" s="1" t="n">
        <v>46262</v>
      </c>
      <c r="F29" t="inlineStr">
        <is>
          <t>SKÅNE LÄN</t>
        </is>
      </c>
      <c r="G29" t="inlineStr">
        <is>
          <t>PERSTORP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45314</v>
      </c>
      <c r="E30" s="1" t="n">
        <v>46262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28736-2024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46262</v>
      </c>
      <c r="F31" t="inlineStr">
        <is>
          <t>SKÅNE LÄN</t>
        </is>
      </c>
      <c r="G31" t="inlineStr">
        <is>
          <t>PERSTORP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17321-2025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45756</v>
      </c>
      <c r="E32" s="1" t="n">
        <v>46262</v>
      </c>
      <c r="F32" t="inlineStr">
        <is>
          <t>SKÅNE LÄN</t>
        </is>
      </c>
      <c r="G32" t="inlineStr">
        <is>
          <t>PERSTORP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46262</v>
      </c>
      <c r="F33" t="inlineStr">
        <is>
          <t>SKÅNE LÄN</t>
        </is>
      </c>
      <c r="G33" t="inlineStr">
        <is>
          <t>PERSTORP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14632-2024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45397</v>
      </c>
      <c r="E34" s="1" t="n">
        <v>46262</v>
      </c>
      <c r="F34" t="inlineStr">
        <is>
          <t>SKÅNE LÄN</t>
        </is>
      </c>
      <c r="G34" t="inlineStr">
        <is>
          <t>PERSTORP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46262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57771-2025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45981</v>
      </c>
      <c r="E36" s="1" t="n">
        <v>46262</v>
      </c>
      <c r="F36" t="inlineStr">
        <is>
          <t>SKÅNE LÄN</t>
        </is>
      </c>
      <c r="G36" t="inlineStr">
        <is>
          <t>PERSTORP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51250-2024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46262</v>
      </c>
      <c r="F37" t="inlineStr">
        <is>
          <t>SKÅNE LÄN</t>
        </is>
      </c>
      <c r="G37" t="inlineStr">
        <is>
          <t>PERSTORP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12182-2022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46262</v>
      </c>
      <c r="F38" t="inlineStr">
        <is>
          <t>SKÅNE LÄN</t>
        </is>
      </c>
      <c r="G38" t="inlineStr">
        <is>
          <t>PERSTORP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44923</v>
      </c>
      <c r="E39" s="1" t="n">
        <v>46262</v>
      </c>
      <c r="F39" t="inlineStr">
        <is>
          <t>SKÅNE LÄN</t>
        </is>
      </c>
      <c r="G39" t="inlineStr">
        <is>
          <t>PERSTORP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30063-2025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45826</v>
      </c>
      <c r="E40" s="1" t="n">
        <v>46262</v>
      </c>
      <c r="F40" t="inlineStr">
        <is>
          <t>SKÅNE LÄN</t>
        </is>
      </c>
      <c r="G40" t="inlineStr">
        <is>
          <t>PERSTORP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45544</v>
      </c>
      <c r="E41" s="1" t="n">
        <v>46262</v>
      </c>
      <c r="F41" t="inlineStr">
        <is>
          <t>SKÅNE LÄN</t>
        </is>
      </c>
      <c r="G41" t="inlineStr">
        <is>
          <t>PERSTORP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46262</v>
      </c>
      <c r="F42" t="inlineStr">
        <is>
          <t>SKÅNE LÄN</t>
        </is>
      </c>
      <c r="G42" t="inlineStr">
        <is>
          <t>PERSTORP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46262</v>
      </c>
      <c r="F43" t="inlineStr">
        <is>
          <t>SKÅNE LÄN</t>
        </is>
      </c>
      <c r="G43" t="inlineStr">
        <is>
          <t>PERSTORP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46262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44939</v>
      </c>
      <c r="E45" s="1" t="n">
        <v>46262</v>
      </c>
      <c r="F45" t="inlineStr">
        <is>
          <t>SKÅNE LÄN</t>
        </is>
      </c>
      <c r="G45" t="inlineStr">
        <is>
          <t>PERSTORP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46262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46262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46262</v>
      </c>
      <c r="F48" t="inlineStr">
        <is>
          <t>SKÅNE LÄN</t>
        </is>
      </c>
      <c r="G48" t="inlineStr">
        <is>
          <t>PERSTORP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46262</v>
      </c>
      <c r="F49" t="inlineStr">
        <is>
          <t>SKÅNE LÄN</t>
        </is>
      </c>
      <c r="G49" t="inlineStr">
        <is>
          <t>PERSTORP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45478</v>
      </c>
      <c r="E50" s="1" t="n">
        <v>46262</v>
      </c>
      <c r="F50" t="inlineStr">
        <is>
          <t>SKÅNE LÄN</t>
        </is>
      </c>
      <c r="G50" t="inlineStr">
        <is>
          <t>PERSTORP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46262</v>
      </c>
      <c r="F51" t="inlineStr">
        <is>
          <t>SKÅNE LÄN</t>
        </is>
      </c>
      <c r="G51" t="inlineStr">
        <is>
          <t>PERSTORP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45259</v>
      </c>
      <c r="E52" s="1" t="n">
        <v>46262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46262</v>
      </c>
      <c r="F53" t="inlineStr">
        <is>
          <t>SKÅNE LÄN</t>
        </is>
      </c>
      <c r="G53" t="inlineStr">
        <is>
          <t>PERSTORP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44945</v>
      </c>
      <c r="E54" s="1" t="n">
        <v>46262</v>
      </c>
      <c r="F54" t="inlineStr">
        <is>
          <t>SKÅNE LÄN</t>
        </is>
      </c>
      <c r="G54" t="inlineStr">
        <is>
          <t>PERSTORP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55416-2022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44882</v>
      </c>
      <c r="E55" s="1" t="n">
        <v>46262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46043</v>
      </c>
      <c r="E56" s="1" t="n">
        <v>46262</v>
      </c>
      <c r="F56" t="inlineStr">
        <is>
          <t>SKÅNE LÄN</t>
        </is>
      </c>
      <c r="G56" t="inlineStr">
        <is>
          <t>PERSTORP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46262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46262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52740-2024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46262</v>
      </c>
      <c r="F59" t="inlineStr">
        <is>
          <t>SKÅNE LÄN</t>
        </is>
      </c>
      <c r="G59" t="inlineStr">
        <is>
          <t>PERSTORP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46262</v>
      </c>
      <c r="F60" t="inlineStr">
        <is>
          <t>SKÅNE LÄN</t>
        </is>
      </c>
      <c r="G60" t="inlineStr">
        <is>
          <t>PERSTORP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46262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45701</v>
      </c>
      <c r="E62" s="1" t="n">
        <v>46262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46262</v>
      </c>
      <c r="F63" t="inlineStr">
        <is>
          <t>SKÅNE LÄN</t>
        </is>
      </c>
      <c r="G63" t="inlineStr">
        <is>
          <t>PERSTORP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67669-2021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46262</v>
      </c>
      <c r="F64" t="inlineStr">
        <is>
          <t>SKÅNE LÄN</t>
        </is>
      </c>
      <c r="G64" t="inlineStr">
        <is>
          <t>PERSTORP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46262</v>
      </c>
      <c r="F65" t="inlineStr">
        <is>
          <t>SKÅNE LÄN</t>
        </is>
      </c>
      <c r="G65" t="inlineStr">
        <is>
          <t>PERSTORP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46262</v>
      </c>
      <c r="F66" t="inlineStr">
        <is>
          <t>SKÅNE LÄN</t>
        </is>
      </c>
      <c r="G66" t="inlineStr">
        <is>
          <t>PERSTORP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53586-2022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44875</v>
      </c>
      <c r="E67" s="1" t="n">
        <v>46262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8565-2023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46262</v>
      </c>
      <c r="F68" t="inlineStr">
        <is>
          <t>SKÅNE LÄN</t>
        </is>
      </c>
      <c r="G68" t="inlineStr">
        <is>
          <t>PERSTORP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46262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18947-2026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46262</v>
      </c>
      <c r="F70" t="inlineStr">
        <is>
          <t>SKÅNE LÄN</t>
        </is>
      </c>
      <c r="G70" t="inlineStr">
        <is>
          <t>PERSTORP</t>
        </is>
      </c>
      <c r="H70" t="inlineStr">
        <is>
          <t>Kyrkan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46262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46262</v>
      </c>
      <c r="F72" t="inlineStr">
        <is>
          <t>SKÅNE LÄN</t>
        </is>
      </c>
      <c r="G72" t="inlineStr">
        <is>
          <t>PERSTORP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44592</v>
      </c>
      <c r="E73" s="1" t="n">
        <v>46262</v>
      </c>
      <c r="F73" t="inlineStr">
        <is>
          <t>SKÅNE LÄN</t>
        </is>
      </c>
      <c r="G73" t="inlineStr">
        <is>
          <t>PERSTORP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46262</v>
      </c>
      <c r="F74" t="inlineStr">
        <is>
          <t>SKÅNE LÄN</t>
        </is>
      </c>
      <c r="G74" t="inlineStr">
        <is>
          <t>PERSTORP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46262</v>
      </c>
      <c r="F75" t="inlineStr">
        <is>
          <t>SKÅNE LÄN</t>
        </is>
      </c>
      <c r="G75" t="inlineStr">
        <is>
          <t>PERSTORP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46262</v>
      </c>
      <c r="F76" t="inlineStr">
        <is>
          <t>SKÅNE LÄN</t>
        </is>
      </c>
      <c r="G76" t="inlineStr">
        <is>
          <t>PERSTORP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46262</v>
      </c>
      <c r="F77" t="inlineStr">
        <is>
          <t>SKÅNE LÄN</t>
        </is>
      </c>
      <c r="G77" t="inlineStr">
        <is>
          <t>PERSTORP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46262</v>
      </c>
      <c r="F78" t="inlineStr">
        <is>
          <t>SKÅNE LÄN</t>
        </is>
      </c>
      <c r="G78" t="inlineStr">
        <is>
          <t>PERSTORP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46262</v>
      </c>
      <c r="F79" t="inlineStr">
        <is>
          <t>SKÅNE LÄN</t>
        </is>
      </c>
      <c r="G79" t="inlineStr">
        <is>
          <t>PERSTORP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45003</v>
      </c>
      <c r="E80" s="1" t="n">
        <v>46262</v>
      </c>
      <c r="F80" t="inlineStr">
        <is>
          <t>SKÅNE LÄN</t>
        </is>
      </c>
      <c r="G80" t="inlineStr">
        <is>
          <t>PERSTORP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46149</v>
      </c>
      <c r="E81" s="1" t="n">
        <v>46262</v>
      </c>
      <c r="F81" t="inlineStr">
        <is>
          <t>SKÅNE LÄN</t>
        </is>
      </c>
      <c r="G81" t="inlineStr">
        <is>
          <t>PERSTORP</t>
        </is>
      </c>
      <c r="I81" t="n">
        <v>16.7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46262</v>
      </c>
      <c r="F82" t="inlineStr">
        <is>
          <t>SKÅNE LÄN</t>
        </is>
      </c>
      <c r="G82" t="inlineStr">
        <is>
          <t>PERSTORP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45145</v>
      </c>
      <c r="E83" s="1" t="n">
        <v>46262</v>
      </c>
      <c r="F83" t="inlineStr">
        <is>
          <t>SKÅNE LÄN</t>
        </is>
      </c>
      <c r="G83" t="inlineStr">
        <is>
          <t>PERSTORP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45302</v>
      </c>
      <c r="E84" s="1" t="n">
        <v>46262</v>
      </c>
      <c r="F84" t="inlineStr">
        <is>
          <t>SKÅNE LÄN</t>
        </is>
      </c>
      <c r="G84" t="inlineStr">
        <is>
          <t>PERSTORP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46262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46262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23874-2026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46167</v>
      </c>
      <c r="E87" s="1" t="n">
        <v>46262</v>
      </c>
      <c r="F87" t="inlineStr">
        <is>
          <t>SKÅNE LÄN</t>
        </is>
      </c>
      <c r="G87" t="inlineStr">
        <is>
          <t>PERSTORP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46262</v>
      </c>
      <c r="F88" t="inlineStr">
        <is>
          <t>SKÅNE LÄN</t>
        </is>
      </c>
      <c r="G88" t="inlineStr">
        <is>
          <t>PERSTORP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45235</v>
      </c>
      <c r="E89" s="1" t="n">
        <v>46262</v>
      </c>
      <c r="F89" t="inlineStr">
        <is>
          <t>SKÅNE LÄN</t>
        </is>
      </c>
      <c r="G89" t="inlineStr">
        <is>
          <t>PERSTORP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25867-2026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46262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46177</v>
      </c>
      <c r="E91" s="1" t="n">
        <v>46262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46262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46262</v>
      </c>
      <c r="F93" t="inlineStr">
        <is>
          <t>SKÅNE LÄN</t>
        </is>
      </c>
      <c r="G93" t="inlineStr">
        <is>
          <t>PERSTORP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46189</v>
      </c>
      <c r="E94" s="1" t="n">
        <v>46262</v>
      </c>
      <c r="F94" t="inlineStr">
        <is>
          <t>SKÅNE LÄN</t>
        </is>
      </c>
      <c r="G94" t="inlineStr">
        <is>
          <t>PERSTORP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44845</v>
      </c>
      <c r="E95" s="1" t="n">
        <v>46262</v>
      </c>
      <c r="F95" t="inlineStr">
        <is>
          <t>SKÅNE LÄN</t>
        </is>
      </c>
      <c r="G95" t="inlineStr">
        <is>
          <t>PERSTORP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46262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46262</v>
      </c>
      <c r="F97" t="inlineStr">
        <is>
          <t>SKÅNE LÄN</t>
        </is>
      </c>
      <c r="G97" t="inlineStr">
        <is>
          <t>PERSTORP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46262</v>
      </c>
      <c r="F98" t="inlineStr">
        <is>
          <t>SKÅNE LÄN</t>
        </is>
      </c>
      <c r="G98" t="inlineStr">
        <is>
          <t>PERSTORP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46262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46262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46262</v>
      </c>
      <c r="F101" t="inlineStr">
        <is>
          <t>SKÅNE LÄN</t>
        </is>
      </c>
      <c r="G101" t="inlineStr">
        <is>
          <t>PERSTORP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46246</v>
      </c>
      <c r="E102" s="1" t="n">
        <v>46262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46262</v>
      </c>
      <c r="F103" t="inlineStr">
        <is>
          <t>SKÅNE LÄN</t>
        </is>
      </c>
      <c r="G103" t="inlineStr">
        <is>
          <t>PERSTORP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45702</v>
      </c>
      <c r="E104" s="1" t="n">
        <v>46262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46262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46262</v>
      </c>
      <c r="F106" t="inlineStr">
        <is>
          <t>SKÅNE LÄN</t>
        </is>
      </c>
      <c r="G106" t="inlineStr">
        <is>
          <t>PERSTORP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46262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14473-2024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45394</v>
      </c>
      <c r="E108" s="1" t="n">
        <v>46262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47258-2021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46262</v>
      </c>
      <c r="F109" t="inlineStr">
        <is>
          <t>SKÅNE LÄN</t>
        </is>
      </c>
      <c r="G109" t="inlineStr">
        <is>
          <t>PERSTORP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46262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45511</v>
      </c>
      <c r="E111" s="1" t="n">
        <v>46262</v>
      </c>
      <c r="F111" t="inlineStr">
        <is>
          <t>SKÅNE LÄN</t>
        </is>
      </c>
      <c r="G111" t="inlineStr">
        <is>
          <t>PERSTORP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46260</v>
      </c>
      <c r="E112" s="1" t="n">
        <v>46262</v>
      </c>
      <c r="F112" t="inlineStr">
        <is>
          <t>SKÅNE LÄN</t>
        </is>
      </c>
      <c r="G112" t="inlineStr">
        <is>
          <t>PERSTORP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1482-2022</t>
        </is>
      </c>
      <c r="B113" t="inlineStr">
        <is>
          <t>samrådsanmälan</t>
        </is>
      </c>
      <c r="C113" t="inlineStr">
        <is>
          <t>Skogsbilväg</t>
        </is>
      </c>
      <c r="D113" s="1" t="n">
        <v>44637</v>
      </c>
      <c r="E113" s="1" t="n">
        <v>46262</v>
      </c>
      <c r="F113" t="inlineStr">
        <is>
          <t>SKÅNE LÄN</t>
        </is>
      </c>
      <c r="G113" t="inlineStr">
        <is>
          <t>PERSTORP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1708-2024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45434</v>
      </c>
      <c r="E114" s="1" t="n">
        <v>46262</v>
      </c>
      <c r="F114" t="inlineStr">
        <is>
          <t>SKÅNE LÄN</t>
        </is>
      </c>
      <c r="G114" t="inlineStr">
        <is>
          <t>PERSTORP</t>
        </is>
      </c>
      <c r="H114" t="inlineStr">
        <is>
          <t>Övriga Aktiebolag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7204-2022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44918</v>
      </c>
      <c r="E115" s="1" t="n">
        <v>46262</v>
      </c>
      <c r="F115" t="inlineStr">
        <is>
          <t>SKÅNE LÄN</t>
        </is>
      </c>
      <c r="G115" t="inlineStr">
        <is>
          <t>PERSTORP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5383-2022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44830</v>
      </c>
      <c r="E116" s="1" t="n">
        <v>46262</v>
      </c>
      <c r="F116" t="inlineStr">
        <is>
          <t>SKÅNE LÄN</t>
        </is>
      </c>
      <c r="G116" t="inlineStr">
        <is>
          <t>PERSTORP</t>
        </is>
      </c>
      <c r="I116" t="n">
        <v>44.5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10184-2021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44543</v>
      </c>
      <c r="E117" s="1" t="n">
        <v>46262</v>
      </c>
      <c r="F117" t="inlineStr">
        <is>
          <t>SKÅNE LÄN</t>
        </is>
      </c>
      <c r="G117" t="inlineStr">
        <is>
          <t>PERSTORP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824-2023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46262</v>
      </c>
      <c r="F118" t="inlineStr">
        <is>
          <t>SKÅNE LÄN</t>
        </is>
      </c>
      <c r="G118" t="inlineStr">
        <is>
          <t>PERSTORP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3915-2024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45565</v>
      </c>
      <c r="E119" s="1" t="n">
        <v>46262</v>
      </c>
      <c r="F119" t="inlineStr">
        <is>
          <t>SKÅNE LÄN</t>
        </is>
      </c>
      <c r="G119" t="inlineStr">
        <is>
          <t>PERSTORP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524-2024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45348</v>
      </c>
      <c r="E120" s="1" t="n">
        <v>46262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5974-2022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44858</v>
      </c>
      <c r="E121" s="1" t="n">
        <v>46262</v>
      </c>
      <c r="F121" t="inlineStr">
        <is>
          <t>SKÅNE LÄN</t>
        </is>
      </c>
      <c r="G121" t="inlineStr">
        <is>
          <t>PERSTORP</t>
        </is>
      </c>
      <c r="I121" t="n">
        <v>15.8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4732-2024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45608</v>
      </c>
      <c r="E122" s="1" t="n">
        <v>46262</v>
      </c>
      <c r="F122" t="inlineStr">
        <is>
          <t>SKÅNE LÄN</t>
        </is>
      </c>
      <c r="G122" t="inlineStr">
        <is>
          <t>PERSTORP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1704-2024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45434</v>
      </c>
      <c r="E123" s="1" t="n">
        <v>46262</v>
      </c>
      <c r="F123" t="inlineStr">
        <is>
          <t>SKÅNE LÄN</t>
        </is>
      </c>
      <c r="G123" t="inlineStr">
        <is>
          <t>PERSTORP</t>
        </is>
      </c>
      <c r="H123" t="inlineStr">
        <is>
          <t>Övriga Aktiebolag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823-2023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44988</v>
      </c>
      <c r="E124" s="1" t="n">
        <v>46262</v>
      </c>
      <c r="F124" t="inlineStr">
        <is>
          <t>SKÅNE LÄN</t>
        </is>
      </c>
      <c r="G124" t="inlineStr">
        <is>
          <t>PERSTORP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4252-2024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45582</v>
      </c>
      <c r="E125" s="1" t="n">
        <v>46262</v>
      </c>
      <c r="F125" t="inlineStr">
        <is>
          <t>SKÅNE LÄN</t>
        </is>
      </c>
      <c r="G125" t="inlineStr">
        <is>
          <t>PERSTORP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111-2023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46262</v>
      </c>
      <c r="F126" t="inlineStr">
        <is>
          <t>SKÅNE LÄN</t>
        </is>
      </c>
      <c r="G126" t="inlineStr">
        <is>
          <t>PERSTORP</t>
        </is>
      </c>
      <c r="I126" t="n">
        <v>40.1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4721-2024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45607</v>
      </c>
      <c r="E127" s="1" t="n">
        <v>46262</v>
      </c>
      <c r="F127" t="inlineStr">
        <is>
          <t>SKÅNE LÄN</t>
        </is>
      </c>
      <c r="G127" t="inlineStr">
        <is>
          <t>PERSTORP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109-2023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44936</v>
      </c>
      <c r="E128" s="1" t="n">
        <v>46262</v>
      </c>
      <c r="F128" t="inlineStr">
        <is>
          <t>SKÅNE LÄN</t>
        </is>
      </c>
      <c r="G128" t="inlineStr">
        <is>
          <t>PERSTORP</t>
        </is>
      </c>
      <c r="I128" t="n">
        <v>55.2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1123-2024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45393</v>
      </c>
      <c r="E129" s="1" t="n">
        <v>46262</v>
      </c>
      <c r="F129" t="inlineStr">
        <is>
          <t>SKÅNE LÄN</t>
        </is>
      </c>
      <c r="G129" t="inlineStr">
        <is>
          <t>PERSTORP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938-2023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45002</v>
      </c>
      <c r="E130" s="1" t="n">
        <v>46262</v>
      </c>
      <c r="F130" t="inlineStr">
        <is>
          <t>SKÅNE LÄN</t>
        </is>
      </c>
      <c r="G130" t="inlineStr">
        <is>
          <t>PERSTORP</t>
        </is>
      </c>
      <c r="I130" t="n">
        <v>12.7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4731-2024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45608</v>
      </c>
      <c r="E131" s="1" t="n">
        <v>46262</v>
      </c>
      <c r="F131" t="inlineStr">
        <is>
          <t>SKÅNE LÄN</t>
        </is>
      </c>
      <c r="G131" t="inlineStr">
        <is>
          <t>PERSTORP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557-2025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45709</v>
      </c>
      <c r="E132" s="1" t="n">
        <v>46262</v>
      </c>
      <c r="F132" t="inlineStr">
        <is>
          <t>SKÅNE LÄN</t>
        </is>
      </c>
      <c r="G132" t="inlineStr">
        <is>
          <t>PERSTORP</t>
        </is>
      </c>
      <c r="I132" t="n">
        <v>31.1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2486-2025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45901</v>
      </c>
      <c r="E133" s="1" t="n">
        <v>46262</v>
      </c>
      <c r="F133" t="inlineStr">
        <is>
          <t>SKÅNE LÄN</t>
        </is>
      </c>
      <c r="G133" t="inlineStr">
        <is>
          <t>PERSTORP</t>
        </is>
      </c>
      <c r="I133" t="n">
        <v>15.1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46-2026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46030</v>
      </c>
      <c r="E134" s="1" t="n">
        <v>46262</v>
      </c>
      <c r="F134" t="inlineStr">
        <is>
          <t>SKÅNE LÄN</t>
        </is>
      </c>
      <c r="G134" t="inlineStr">
        <is>
          <t>PERSTORP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155-2026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46043</v>
      </c>
      <c r="E135" s="1" t="n">
        <v>46262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172-2026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46262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19.8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46262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169-2026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46262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306-2026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46058</v>
      </c>
      <c r="E140" s="1" t="n">
        <v>46262</v>
      </c>
      <c r="F140" t="inlineStr">
        <is>
          <t>SKÅNE LÄN</t>
        </is>
      </c>
      <c r="G140" t="inlineStr">
        <is>
          <t>PERSTORP</t>
        </is>
      </c>
      <c r="I140" t="n">
        <v>27.6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1178-2026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46136</v>
      </c>
      <c r="E141" s="1" t="n">
        <v>46262</v>
      </c>
      <c r="F141" t="inlineStr">
        <is>
          <t>SKÅNE LÄN</t>
        </is>
      </c>
      <c r="G141" t="inlineStr">
        <is>
          <t>PERSTORP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46262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46262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46262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46262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>
      <c r="A147" t="inlineStr">
        <is>
          <t>S 2047-2026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46213</v>
      </c>
      <c r="E147" s="1" t="n">
        <v>46262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18.5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2026-08-28T01:54:12Z</dcterms:created>
  <dcterms:modified xmlns:dcterms="http://purl.org/dc/terms/" xmlns:xsi="http://www.w3.org/2001/XMLSchema-instance" xsi:type="dcterms:W3CDTF">2026-08-28T01:54:12Z</dcterms:modified>
</cp:coreProperties>
</file>