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46063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46063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46063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46063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46063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46063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46063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46063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46063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46063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46063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46063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46063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46063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46063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46063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46063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46063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46063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46063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46063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1166-2024</t>
        </is>
      </c>
      <c r="B30" s="1" t="n">
        <v>45302</v>
      </c>
      <c r="C30" s="1" t="n">
        <v>46063</v>
      </c>
      <c r="D30" t="inlineStr">
        <is>
          <t>SKÅNE LÄN</t>
        </is>
      </c>
      <c r="E30" t="inlineStr">
        <is>
          <t>PERSTORP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29743-2021</t>
        </is>
      </c>
      <c r="B31" s="1" t="n">
        <v>44362</v>
      </c>
      <c r="C31" s="1" t="n">
        <v>46063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54647-2023</t>
        </is>
      </c>
      <c r="B32" s="1" t="n">
        <v>45235.41175925926</v>
      </c>
      <c r="C32" s="1" t="n">
        <v>46063</v>
      </c>
      <c r="D32" t="inlineStr">
        <is>
          <t>SKÅNE LÄN</t>
        </is>
      </c>
      <c r="E32" t="inlineStr">
        <is>
          <t>PERSTORP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51207-2022</t>
        </is>
      </c>
      <c r="B33" s="1" t="n">
        <v>44868</v>
      </c>
      <c r="C33" s="1" t="n">
        <v>46063</v>
      </c>
      <c r="D33" t="inlineStr">
        <is>
          <t>SKÅNE LÄN</t>
        </is>
      </c>
      <c r="E33" t="inlineStr">
        <is>
          <t>PERSTORP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53586-2022</t>
        </is>
      </c>
      <c r="B34" s="1" t="n">
        <v>44875</v>
      </c>
      <c r="C34" s="1" t="n">
        <v>46063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2015-2023</t>
        </is>
      </c>
      <c r="B35" s="1" t="n">
        <v>44939</v>
      </c>
      <c r="C35" s="1" t="n">
        <v>46063</v>
      </c>
      <c r="D35" t="inlineStr">
        <is>
          <t>SKÅNE LÄN</t>
        </is>
      </c>
      <c r="E35" t="inlineStr">
        <is>
          <t>PERSTORP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46063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42435-2024</t>
        </is>
      </c>
      <c r="B37" s="1" t="n">
        <v>45565.42112268518</v>
      </c>
      <c r="C37" s="1" t="n">
        <v>46063</v>
      </c>
      <c r="D37" t="inlineStr">
        <is>
          <t>SKÅNE LÄN</t>
        </is>
      </c>
      <c r="E37" t="inlineStr">
        <is>
          <t>PERSTORP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46063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60501-2023</t>
        </is>
      </c>
      <c r="B39" s="1" t="n">
        <v>45259</v>
      </c>
      <c r="C39" s="1" t="n">
        <v>46063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40240-2025</t>
        </is>
      </c>
      <c r="B40" s="1" t="n">
        <v>45894.86383101852</v>
      </c>
      <c r="C40" s="1" t="n">
        <v>46063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39113-2025</t>
        </is>
      </c>
      <c r="B41" s="1" t="n">
        <v>45888</v>
      </c>
      <c r="C41" s="1" t="n">
        <v>46063</v>
      </c>
      <c r="D41" t="inlineStr">
        <is>
          <t>SKÅNE LÄN</t>
        </is>
      </c>
      <c r="E41" t="inlineStr">
        <is>
          <t>PERSTORP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30063-2025</t>
        </is>
      </c>
      <c r="B42" s="1" t="n">
        <v>45826</v>
      </c>
      <c r="C42" s="1" t="n">
        <v>46063</v>
      </c>
      <c r="D42" t="inlineStr">
        <is>
          <t>SKÅNE LÄN</t>
        </is>
      </c>
      <c r="E42" t="inlineStr">
        <is>
          <t>PERSTORP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34236-2025</t>
        </is>
      </c>
      <c r="B43" s="1" t="n">
        <v>45845.66458333333</v>
      </c>
      <c r="C43" s="1" t="n">
        <v>46063</v>
      </c>
      <c r="D43" t="inlineStr">
        <is>
          <t>SKÅNE LÄN</t>
        </is>
      </c>
      <c r="E43" t="inlineStr">
        <is>
          <t>PERSTORP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2684-2024</t>
        </is>
      </c>
      <c r="B44" s="1" t="n">
        <v>45314</v>
      </c>
      <c r="C44" s="1" t="n">
        <v>46063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34907-2025</t>
        </is>
      </c>
      <c r="B45" s="1" t="n">
        <v>45849.52086805556</v>
      </c>
      <c r="C45" s="1" t="n">
        <v>46063</v>
      </c>
      <c r="D45" t="inlineStr">
        <is>
          <t>SKÅNE LÄN</t>
        </is>
      </c>
      <c r="E45" t="inlineStr">
        <is>
          <t>PERSTORP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38329-2023</t>
        </is>
      </c>
      <c r="B46" s="1" t="n">
        <v>45161.7861574074</v>
      </c>
      <c r="C46" s="1" t="n">
        <v>46063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35922-2025</t>
        </is>
      </c>
      <c r="B47" s="1" t="n">
        <v>45862.5662962963</v>
      </c>
      <c r="C47" s="1" t="n">
        <v>46063</v>
      </c>
      <c r="D47" t="inlineStr">
        <is>
          <t>SKÅNE LÄN</t>
        </is>
      </c>
      <c r="E47" t="inlineStr">
        <is>
          <t>PERSTORP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46063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46063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7043-2025</t>
        </is>
      </c>
      <c r="B50" s="1" t="n">
        <v>45701.64104166667</v>
      </c>
      <c r="C50" s="1" t="n">
        <v>46063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46063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52617-2023</t>
        </is>
      </c>
      <c r="B52" s="1" t="n">
        <v>45219</v>
      </c>
      <c r="C52" s="1" t="n">
        <v>46063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21949-2021</t>
        </is>
      </c>
      <c r="B53" s="1" t="n">
        <v>44323.26083333333</v>
      </c>
      <c r="C53" s="1" t="n">
        <v>46063</v>
      </c>
      <c r="D53" t="inlineStr">
        <is>
          <t>SKÅNE LÄN</t>
        </is>
      </c>
      <c r="E53" t="inlineStr">
        <is>
          <t>PERSTORP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46292-2025</t>
        </is>
      </c>
      <c r="B54" s="1" t="n">
        <v>45925.39194444445</v>
      </c>
      <c r="C54" s="1" t="n">
        <v>46063</v>
      </c>
      <c r="D54" t="inlineStr">
        <is>
          <t>SKÅNE LÄN</t>
        </is>
      </c>
      <c r="E54" t="inlineStr">
        <is>
          <t>PERSTORP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46063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28244-2022</t>
        </is>
      </c>
      <c r="B56" s="1" t="n">
        <v>44746</v>
      </c>
      <c r="C56" s="1" t="n">
        <v>46063</v>
      </c>
      <c r="D56" t="inlineStr">
        <is>
          <t>SKÅNE LÄN</t>
        </is>
      </c>
      <c r="E56" t="inlineStr">
        <is>
          <t>PERSTORP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49907-2025</t>
        </is>
      </c>
      <c r="B57" s="1" t="n">
        <v>45940.59828703704</v>
      </c>
      <c r="C57" s="1" t="n">
        <v>46063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23785-2023</t>
        </is>
      </c>
      <c r="B58" s="1" t="n">
        <v>45078.29748842592</v>
      </c>
      <c r="C58" s="1" t="n">
        <v>46063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46063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46063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16337-2025</t>
        </is>
      </c>
      <c r="B61" s="1" t="n">
        <v>45751.36584490741</v>
      </c>
      <c r="C61" s="1" t="n">
        <v>46063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16331-2025</t>
        </is>
      </c>
      <c r="B62" s="1" t="n">
        <v>45751.36126157407</v>
      </c>
      <c r="C62" s="1" t="n">
        <v>46063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46063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45733.83363425926</v>
      </c>
      <c r="C64" s="1" t="n">
        <v>46063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46063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53245-2025</t>
        </is>
      </c>
      <c r="B66" s="1" t="n">
        <v>45958.64665509259</v>
      </c>
      <c r="C66" s="1" t="n">
        <v>46063</v>
      </c>
      <c r="D66" t="inlineStr">
        <is>
          <t>SKÅNE LÄN</t>
        </is>
      </c>
      <c r="E66" t="inlineStr">
        <is>
          <t>PERSTORP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46063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38324-2023</t>
        </is>
      </c>
      <c r="B68" s="1" t="n">
        <v>45161.77145833334</v>
      </c>
      <c r="C68" s="1" t="n">
        <v>46063</v>
      </c>
      <c r="D68" t="inlineStr">
        <is>
          <t>SKÅNE LÄN</t>
        </is>
      </c>
      <c r="E68" t="inlineStr">
        <is>
          <t>PERSTORP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46063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53294-2025</t>
        </is>
      </c>
      <c r="B70" s="1" t="n">
        <v>45958.83685185185</v>
      </c>
      <c r="C70" s="1" t="n">
        <v>46063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21208-2023</t>
        </is>
      </c>
      <c r="B71" s="1" t="n">
        <v>45062.50630787037</v>
      </c>
      <c r="C71" s="1" t="n">
        <v>46063</v>
      </c>
      <c r="D71" t="inlineStr">
        <is>
          <t>SKÅNE LÄN</t>
        </is>
      </c>
      <c r="E71" t="inlineStr">
        <is>
          <t>PERSTORP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46063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46063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46063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46063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46063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46063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45145.61299768519</v>
      </c>
      <c r="C78" s="1" t="n">
        <v>46063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46063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13267-2023</t>
        </is>
      </c>
      <c r="B80" s="1" t="n">
        <v>45003</v>
      </c>
      <c r="C80" s="1" t="n">
        <v>46063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57771-2025</t>
        </is>
      </c>
      <c r="B81" s="1" t="n">
        <v>45981</v>
      </c>
      <c r="C81" s="1" t="n">
        <v>46063</v>
      </c>
      <c r="D81" t="inlineStr">
        <is>
          <t>SKÅNE LÄN</t>
        </is>
      </c>
      <c r="E81" t="inlineStr">
        <is>
          <t>PERSTORP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46063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46063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52575-2023</t>
        </is>
      </c>
      <c r="B84" s="1" t="n">
        <v>45219</v>
      </c>
      <c r="C84" s="1" t="n">
        <v>46063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52583-2023</t>
        </is>
      </c>
      <c r="B85" s="1" t="n">
        <v>45219</v>
      </c>
      <c r="C85" s="1" t="n">
        <v>46063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46063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46063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3661-2026</t>
        </is>
      </c>
      <c r="B88" s="1" t="n">
        <v>46043.38798611111</v>
      </c>
      <c r="C88" s="1" t="n">
        <v>46063</v>
      </c>
      <c r="D88" t="inlineStr">
        <is>
          <t>SKÅNE LÄN</t>
        </is>
      </c>
      <c r="E88" t="inlineStr">
        <is>
          <t>PERSTORP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14473-2024</t>
        </is>
      </c>
      <c r="B89" s="1" t="n">
        <v>45394</v>
      </c>
      <c r="C89" s="1" t="n">
        <v>46063</v>
      </c>
      <c r="D89" t="inlineStr">
        <is>
          <t>SKÅNE LÄN</t>
        </is>
      </c>
      <c r="E89" t="inlineStr">
        <is>
          <t>PERSTORP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46063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46063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46063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45163.59946759259</v>
      </c>
      <c r="C93" s="1" t="n">
        <v>46063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46063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44923.43637731481</v>
      </c>
      <c r="C95" s="1" t="n">
        <v>46063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46063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46063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46063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46063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55416-2022</t>
        </is>
      </c>
      <c r="B100" s="1" t="n">
        <v>44882</v>
      </c>
      <c r="C100" s="1" t="n">
        <v>46063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42454-2024</t>
        </is>
      </c>
      <c r="B101" s="1" t="n">
        <v>45565</v>
      </c>
      <c r="C101" s="1" t="n">
        <v>46063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46063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46063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46063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60506-2023</t>
        </is>
      </c>
      <c r="B105" s="1" t="n">
        <v>45259</v>
      </c>
      <c r="C105" s="1" t="n">
        <v>46063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14632-2024</t>
        </is>
      </c>
      <c r="B106" s="1" t="n">
        <v>45397.34383101852</v>
      </c>
      <c r="C106" s="1" t="n">
        <v>46063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7492-2025</t>
        </is>
      </c>
      <c r="B107" s="1" t="n">
        <v>45702</v>
      </c>
      <c r="C107" s="1" t="n">
        <v>46063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67669-2021</t>
        </is>
      </c>
      <c r="B108" s="1" t="n">
        <v>44524.90207175926</v>
      </c>
      <c r="C108" s="1" t="n">
        <v>46063</v>
      </c>
      <c r="D108" t="inlineStr">
        <is>
          <t>SKÅNE LÄN</t>
        </is>
      </c>
      <c r="E108" t="inlineStr">
        <is>
          <t>PERSTORP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53875-2023</t>
        </is>
      </c>
      <c r="B109" s="1" t="n">
        <v>45231</v>
      </c>
      <c r="C109" s="1" t="n">
        <v>46063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23786-2023</t>
        </is>
      </c>
      <c r="B110" s="1" t="n">
        <v>45078.30322916667</v>
      </c>
      <c r="C110" s="1" t="n">
        <v>46063</v>
      </c>
      <c r="D110" t="inlineStr">
        <is>
          <t>SKÅNE LÄN</t>
        </is>
      </c>
      <c r="E110" t="inlineStr">
        <is>
          <t>PERSTORP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8741-2024</t>
        </is>
      </c>
      <c r="B111" s="1" t="n">
        <v>45356.48212962963</v>
      </c>
      <c r="C111" s="1" t="n">
        <v>46063</v>
      </c>
      <c r="D111" t="inlineStr">
        <is>
          <t>SKÅNE LÄN</t>
        </is>
      </c>
      <c r="E111" t="inlineStr">
        <is>
          <t>PERSTORP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10742-2024</t>
        </is>
      </c>
      <c r="B112" s="1" t="n">
        <v>45369.51898148148</v>
      </c>
      <c r="C112" s="1" t="n">
        <v>46063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29874-2023</t>
        </is>
      </c>
      <c r="B113" s="1" t="n">
        <v>45107</v>
      </c>
      <c r="C113" s="1" t="n">
        <v>46063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11720-2024</t>
        </is>
      </c>
      <c r="B114" s="1" t="n">
        <v>45373.64611111111</v>
      </c>
      <c r="C114" s="1" t="n">
        <v>46063</v>
      </c>
      <c r="D114" t="inlineStr">
        <is>
          <t>SKÅNE LÄN</t>
        </is>
      </c>
      <c r="E114" t="inlineStr">
        <is>
          <t>PERSTORP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7509-2025</t>
        </is>
      </c>
      <c r="B115" s="1" t="n">
        <v>45702</v>
      </c>
      <c r="C115" s="1" t="n">
        <v>46063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46063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37890-2024</t>
        </is>
      </c>
      <c r="B117" s="1" t="n">
        <v>45544.45065972222</v>
      </c>
      <c r="C117" s="1" t="n">
        <v>46063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29750-2021</t>
        </is>
      </c>
      <c r="B118" s="1" t="n">
        <v>44362</v>
      </c>
      <c r="C118" s="1" t="n">
        <v>46063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16395-2023</t>
        </is>
      </c>
      <c r="B119" s="1" t="n">
        <v>45029.36196759259</v>
      </c>
      <c r="C119" s="1" t="n">
        <v>46063</v>
      </c>
      <c r="D119" t="inlineStr">
        <is>
          <t>SKÅNE LÄN</t>
        </is>
      </c>
      <c r="E119" t="inlineStr">
        <is>
          <t>PERSTORP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6948-2025</t>
        </is>
      </c>
      <c r="B120" s="1" t="n">
        <v>45701.47834490741</v>
      </c>
      <c r="C120" s="1" t="n">
        <v>46063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46063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46063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46063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46063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46063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46063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28370-2024</t>
        </is>
      </c>
      <c r="B127" s="1" t="n">
        <v>45477.58034722223</v>
      </c>
      <c r="C127" s="1" t="n">
        <v>46063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17321-2025</t>
        </is>
      </c>
      <c r="B128" s="1" t="n">
        <v>45756</v>
      </c>
      <c r="C128" s="1" t="n">
        <v>46063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28097-2025</t>
        </is>
      </c>
      <c r="B129" s="1" t="n">
        <v>45817</v>
      </c>
      <c r="C129" s="1" t="n">
        <v>46063</v>
      </c>
      <c r="D129" t="inlineStr">
        <is>
          <t>SKÅNE LÄN</t>
        </is>
      </c>
      <c r="E129" t="inlineStr">
        <is>
          <t>PERSTORP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