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45991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45991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45991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45991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45991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45991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45991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45991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45991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45991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45991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45991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45991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45991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45991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45991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28244-2022</t>
        </is>
      </c>
      <c r="B33" s="1" t="n">
        <v>44746</v>
      </c>
      <c r="C33" s="1" t="n">
        <v>45991</v>
      </c>
      <c r="D33" t="inlineStr">
        <is>
          <t>SKÅNE LÄN</t>
        </is>
      </c>
      <c r="E33" t="inlineStr">
        <is>
          <t>PERSTORP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45991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45991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45991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45991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45991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45991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17321-2025</t>
        </is>
      </c>
      <c r="B40" s="1" t="n">
        <v>45756</v>
      </c>
      <c r="C40" s="1" t="n">
        <v>45991</v>
      </c>
      <c r="D40" t="inlineStr">
        <is>
          <t>SKÅNE LÄN</t>
        </is>
      </c>
      <c r="E40" t="inlineStr">
        <is>
          <t>PERSTORP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45991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60504-2023</t>
        </is>
      </c>
      <c r="B42" s="1" t="n">
        <v>45259</v>
      </c>
      <c r="C42" s="1" t="n">
        <v>45991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38319-2024</t>
        </is>
      </c>
      <c r="B43" s="1" t="n">
        <v>45545.66203703704</v>
      </c>
      <c r="C43" s="1" t="n">
        <v>45991</v>
      </c>
      <c r="D43" t="inlineStr">
        <is>
          <t>SKÅNE LÄN</t>
        </is>
      </c>
      <c r="E43" t="inlineStr">
        <is>
          <t>PERSTORP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45991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39080-2025</t>
        </is>
      </c>
      <c r="B45" s="1" t="n">
        <v>45888.48535879629</v>
      </c>
      <c r="C45" s="1" t="n">
        <v>45991</v>
      </c>
      <c r="D45" t="inlineStr">
        <is>
          <t>SKÅNE LÄN</t>
        </is>
      </c>
      <c r="E45" t="inlineStr">
        <is>
          <t>PERSTORP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62293-2022</t>
        </is>
      </c>
      <c r="B46" s="1" t="n">
        <v>44923</v>
      </c>
      <c r="C46" s="1" t="n">
        <v>45991</v>
      </c>
      <c r="D46" t="inlineStr">
        <is>
          <t>SKÅNE LÄN</t>
        </is>
      </c>
      <c r="E46" t="inlineStr">
        <is>
          <t>PERSTORP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40240-2025</t>
        </is>
      </c>
      <c r="B47" s="1" t="n">
        <v>45894.86383101852</v>
      </c>
      <c r="C47" s="1" t="n">
        <v>45991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45991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45991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37890-2024</t>
        </is>
      </c>
      <c r="B50" s="1" t="n">
        <v>45544.45065972222</v>
      </c>
      <c r="C50" s="1" t="n">
        <v>45991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51250-2024</t>
        </is>
      </c>
      <c r="B51" s="1" t="n">
        <v>45602</v>
      </c>
      <c r="C51" s="1" t="n">
        <v>45991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12911-2025</t>
        </is>
      </c>
      <c r="B52" s="1" t="n">
        <v>45733.83363425926</v>
      </c>
      <c r="C52" s="1" t="n">
        <v>45991</v>
      </c>
      <c r="D52" t="inlineStr">
        <is>
          <t>SKÅNE LÄN</t>
        </is>
      </c>
      <c r="E52" t="inlineStr">
        <is>
          <t>PERSTORP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12912-2025</t>
        </is>
      </c>
      <c r="B53" s="1" t="n">
        <v>45733</v>
      </c>
      <c r="C53" s="1" t="n">
        <v>45991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45991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45991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60501-2023</t>
        </is>
      </c>
      <c r="B56" s="1" t="n">
        <v>45259</v>
      </c>
      <c r="C56" s="1" t="n">
        <v>45991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60506-2023</t>
        </is>
      </c>
      <c r="B57" s="1" t="n">
        <v>45259</v>
      </c>
      <c r="C57" s="1" t="n">
        <v>45991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45991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45991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51207-2022</t>
        </is>
      </c>
      <c r="B60" s="1" t="n">
        <v>44868</v>
      </c>
      <c r="C60" s="1" t="n">
        <v>45991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45991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28751-2024</t>
        </is>
      </c>
      <c r="B62" s="1" t="n">
        <v>45478.57881944445</v>
      </c>
      <c r="C62" s="1" t="n">
        <v>45991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30063-2025</t>
        </is>
      </c>
      <c r="B63" s="1" t="n">
        <v>45826</v>
      </c>
      <c r="C63" s="1" t="n">
        <v>45991</v>
      </c>
      <c r="D63" t="inlineStr">
        <is>
          <t>SKÅNE LÄN</t>
        </is>
      </c>
      <c r="E63" t="inlineStr">
        <is>
          <t>PERSTORP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29867-2023</t>
        </is>
      </c>
      <c r="B64" s="1" t="n">
        <v>45107</v>
      </c>
      <c r="C64" s="1" t="n">
        <v>45991</v>
      </c>
      <c r="D64" t="inlineStr">
        <is>
          <t>SKÅNE LÄN</t>
        </is>
      </c>
      <c r="E64" t="inlineStr">
        <is>
          <t>PERSTORP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34907-2025</t>
        </is>
      </c>
      <c r="B65" s="1" t="n">
        <v>45849.52086805556</v>
      </c>
      <c r="C65" s="1" t="n">
        <v>45991</v>
      </c>
      <c r="D65" t="inlineStr">
        <is>
          <t>SKÅNE LÄN</t>
        </is>
      </c>
      <c r="E65" t="inlineStr">
        <is>
          <t>PERSTORP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53245-2025</t>
        </is>
      </c>
      <c r="B66" s="1" t="n">
        <v>45958.64665509259</v>
      </c>
      <c r="C66" s="1" t="n">
        <v>45991</v>
      </c>
      <c r="D66" t="inlineStr">
        <is>
          <t>SKÅNE LÄN</t>
        </is>
      </c>
      <c r="E66" t="inlineStr">
        <is>
          <t>PERSTORP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53294-2025</t>
        </is>
      </c>
      <c r="B67" s="1" t="n">
        <v>45958.83685185185</v>
      </c>
      <c r="C67" s="1" t="n">
        <v>45991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60498-2023</t>
        </is>
      </c>
      <c r="B68" s="1" t="n">
        <v>45259</v>
      </c>
      <c r="C68" s="1" t="n">
        <v>45991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35922-2025</t>
        </is>
      </c>
      <c r="B69" s="1" t="n">
        <v>45862.5662962963</v>
      </c>
      <c r="C69" s="1" t="n">
        <v>45991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2950-2023</t>
        </is>
      </c>
      <c r="B70" s="1" t="n">
        <v>44945.62488425926</v>
      </c>
      <c r="C70" s="1" t="n">
        <v>45991</v>
      </c>
      <c r="D70" t="inlineStr">
        <is>
          <t>SKÅNE LÄN</t>
        </is>
      </c>
      <c r="E70" t="inlineStr">
        <is>
          <t>PERSTORP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6540-2021</t>
        </is>
      </c>
      <c r="B71" s="1" t="n">
        <v>44235</v>
      </c>
      <c r="C71" s="1" t="n">
        <v>45991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55416-2022</t>
        </is>
      </c>
      <c r="B72" s="1" t="n">
        <v>44882</v>
      </c>
      <c r="C72" s="1" t="n">
        <v>45991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7492-2025</t>
        </is>
      </c>
      <c r="B73" s="1" t="n">
        <v>45702</v>
      </c>
      <c r="C73" s="1" t="n">
        <v>45991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46292-2025</t>
        </is>
      </c>
      <c r="B74" s="1" t="n">
        <v>45925.39194444445</v>
      </c>
      <c r="C74" s="1" t="n">
        <v>45991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45991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45991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45991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45991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45991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47289-2025</t>
        </is>
      </c>
      <c r="B80" s="1" t="n">
        <v>45930</v>
      </c>
      <c r="C80" s="1" t="n">
        <v>45991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45991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45373.64611111111</v>
      </c>
      <c r="C82" s="1" t="n">
        <v>45991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45991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45991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45991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45991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45991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45991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49907-2025</t>
        </is>
      </c>
      <c r="B89" s="1" t="n">
        <v>45940.59828703704</v>
      </c>
      <c r="C89" s="1" t="n">
        <v>45991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52315-2024</t>
        </is>
      </c>
      <c r="B90" s="1" t="n">
        <v>45608</v>
      </c>
      <c r="C90" s="1" t="n">
        <v>45991</v>
      </c>
      <c r="D90" t="inlineStr">
        <is>
          <t>SKÅNE LÄN</t>
        </is>
      </c>
      <c r="E90" t="inlineStr">
        <is>
          <t>PERSTORP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21949-2021</t>
        </is>
      </c>
      <c r="B91" s="1" t="n">
        <v>44323.26083333333</v>
      </c>
      <c r="C91" s="1" t="n">
        <v>45991</v>
      </c>
      <c r="D91" t="inlineStr">
        <is>
          <t>SKÅNE LÄN</t>
        </is>
      </c>
      <c r="E91" t="inlineStr">
        <is>
          <t>PERSTORP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42435-2024</t>
        </is>
      </c>
      <c r="B92" s="1" t="n">
        <v>45565.42112268518</v>
      </c>
      <c r="C92" s="1" t="n">
        <v>45991</v>
      </c>
      <c r="D92" t="inlineStr">
        <is>
          <t>SKÅNE LÄN</t>
        </is>
      </c>
      <c r="E92" t="inlineStr">
        <is>
          <t>PERSTORP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58849-2025</t>
        </is>
      </c>
      <c r="B93" s="1" t="n">
        <v>45987.39408564815</v>
      </c>
      <c r="C93" s="1" t="n">
        <v>45991</v>
      </c>
      <c r="D93" t="inlineStr">
        <is>
          <t>SKÅNE LÄN</t>
        </is>
      </c>
      <c r="E93" t="inlineStr">
        <is>
          <t>PERSTORP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7509-2025</t>
        </is>
      </c>
      <c r="B94" s="1" t="n">
        <v>45702</v>
      </c>
      <c r="C94" s="1" t="n">
        <v>45991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9368-2023</t>
        </is>
      </c>
      <c r="B95" s="1" t="n">
        <v>44981</v>
      </c>
      <c r="C95" s="1" t="n">
        <v>45991</v>
      </c>
      <c r="D95" t="inlineStr">
        <is>
          <t>SKÅNE LÄN</t>
        </is>
      </c>
      <c r="E95" t="inlineStr">
        <is>
          <t>PERSTORP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4688-2022</t>
        </is>
      </c>
      <c r="B96" s="1" t="n">
        <v>44592</v>
      </c>
      <c r="C96" s="1" t="n">
        <v>45991</v>
      </c>
      <c r="D96" t="inlineStr">
        <is>
          <t>SKÅNE LÄN</t>
        </is>
      </c>
      <c r="E96" t="inlineStr">
        <is>
          <t>PERSTORP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10742-2024</t>
        </is>
      </c>
      <c r="B97" s="1" t="n">
        <v>45369.51898148148</v>
      </c>
      <c r="C97" s="1" t="n">
        <v>45991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38329-2023</t>
        </is>
      </c>
      <c r="B98" s="1" t="n">
        <v>45161.7861574074</v>
      </c>
      <c r="C98" s="1" t="n">
        <v>45991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45991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13267-2023</t>
        </is>
      </c>
      <c r="B100" s="1" t="n">
        <v>45003</v>
      </c>
      <c r="C100" s="1" t="n">
        <v>45991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45991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45991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45991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45991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45991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45991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45991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45991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45991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45991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45991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45991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45991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45991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45991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45991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45991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45991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45991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45991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45991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45991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45991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45991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45991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45991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45991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45991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45991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28736-2024</t>
        </is>
      </c>
      <c r="B130" s="1" t="n">
        <v>45478.56774305556</v>
      </c>
      <c r="C130" s="1" t="n">
        <v>45991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