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45725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45725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45725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45725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45725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45725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45725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45725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45725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45725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45725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45725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45725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45725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45725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45725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45725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25866-2019</t>
        </is>
      </c>
      <c r="B19" s="1" t="n">
        <v>43605</v>
      </c>
      <c r="C19" s="1" t="n">
        <v>45725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29534-2019</t>
        </is>
      </c>
      <c r="B20" s="1" t="n">
        <v>43630</v>
      </c>
      <c r="C20" s="1" t="n">
        <v>45725</v>
      </c>
      <c r="D20" t="inlineStr">
        <is>
          <t>SKÅNE LÄN</t>
        </is>
      </c>
      <c r="E20" t="inlineStr">
        <is>
          <t>LUND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44783-2019</t>
        </is>
      </c>
      <c r="B21" s="1" t="n">
        <v>43707</v>
      </c>
      <c r="C21" s="1" t="n">
        <v>45725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45374-2019</t>
        </is>
      </c>
      <c r="B22" s="1" t="n">
        <v>43714</v>
      </c>
      <c r="C22" s="1" t="n">
        <v>45725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45372-2019</t>
        </is>
      </c>
      <c r="B23" s="1" t="n">
        <v>43714</v>
      </c>
      <c r="C23" s="1" t="n">
        <v>45725</v>
      </c>
      <c r="D23" t="inlineStr">
        <is>
          <t>SKÅNE LÄN</t>
        </is>
      </c>
      <c r="E23" t="inlineStr">
        <is>
          <t>LUND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6005-2020</t>
        </is>
      </c>
      <c r="B24" s="1" t="n">
        <v>43865</v>
      </c>
      <c r="C24" s="1" t="n">
        <v>45725</v>
      </c>
      <c r="D24" t="inlineStr">
        <is>
          <t>SKÅNE LÄN</t>
        </is>
      </c>
      <c r="E24" t="inlineStr">
        <is>
          <t>LUND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38688-2020</t>
        </is>
      </c>
      <c r="B25" s="1" t="n">
        <v>44061</v>
      </c>
      <c r="C25" s="1" t="n">
        <v>45725</v>
      </c>
      <c r="D25" t="inlineStr">
        <is>
          <t>SKÅNE LÄN</t>
        </is>
      </c>
      <c r="E25" t="inlineStr">
        <is>
          <t>LUND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48295-2020</t>
        </is>
      </c>
      <c r="B26" s="1" t="n">
        <v>44102</v>
      </c>
      <c r="C26" s="1" t="n">
        <v>45725</v>
      </c>
      <c r="D26" t="inlineStr">
        <is>
          <t>SKÅNE LÄN</t>
        </is>
      </c>
      <c r="E26" t="inlineStr">
        <is>
          <t>LUND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13194-2021</t>
        </is>
      </c>
      <c r="B27" s="1" t="n">
        <v>44272</v>
      </c>
      <c r="C27" s="1" t="n">
        <v>45725</v>
      </c>
      <c r="D27" t="inlineStr">
        <is>
          <t>SKÅNE LÄN</t>
        </is>
      </c>
      <c r="E27" t="inlineStr">
        <is>
          <t>LUND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22411-2021</t>
        </is>
      </c>
      <c r="B28" s="1" t="n">
        <v>44326</v>
      </c>
      <c r="C28" s="1" t="n">
        <v>45725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24358-2021</t>
        </is>
      </c>
      <c r="B29" s="1" t="n">
        <v>44337</v>
      </c>
      <c r="C29" s="1" t="n">
        <v>45725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32893-2021</t>
        </is>
      </c>
      <c r="B30" s="1" t="n">
        <v>44375</v>
      </c>
      <c r="C30" s="1" t="n">
        <v>45725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33983-2021</t>
        </is>
      </c>
      <c r="B31" s="1" t="n">
        <v>44378</v>
      </c>
      <c r="C31" s="1" t="n">
        <v>45725</v>
      </c>
      <c r="D31" t="inlineStr">
        <is>
          <t>SKÅNE LÄN</t>
        </is>
      </c>
      <c r="E31" t="inlineStr">
        <is>
          <t>LUND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45725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33984-2021</t>
        </is>
      </c>
      <c r="B33" s="1" t="n">
        <v>44378</v>
      </c>
      <c r="C33" s="1" t="n">
        <v>45725</v>
      </c>
      <c r="D33" t="inlineStr">
        <is>
          <t>SKÅNE LÄN</t>
        </is>
      </c>
      <c r="E33" t="inlineStr">
        <is>
          <t>LUND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56855-2021</t>
        </is>
      </c>
      <c r="B34" s="1" t="n">
        <v>44481</v>
      </c>
      <c r="C34" s="1" t="n">
        <v>45725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68005-2021</t>
        </is>
      </c>
      <c r="B35" s="1" t="n">
        <v>44525</v>
      </c>
      <c r="C35" s="1" t="n">
        <v>45725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45725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18873-2022</t>
        </is>
      </c>
      <c r="B37" s="1" t="n">
        <v>44690</v>
      </c>
      <c r="C37" s="1" t="n">
        <v>45725</v>
      </c>
      <c r="D37" t="inlineStr">
        <is>
          <t>SKÅNE LÄN</t>
        </is>
      </c>
      <c r="E37" t="inlineStr">
        <is>
          <t>LUND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45725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45725-2022</t>
        </is>
      </c>
      <c r="B39" s="1" t="n">
        <v>44846</v>
      </c>
      <c r="C39" s="1" t="n">
        <v>45725</v>
      </c>
      <c r="D39" t="inlineStr">
        <is>
          <t>SKÅNE LÄN</t>
        </is>
      </c>
      <c r="E39" t="inlineStr">
        <is>
          <t>LUND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45771-2022</t>
        </is>
      </c>
      <c r="B40" s="1" t="n">
        <v>44846</v>
      </c>
      <c r="C40" s="1" t="n">
        <v>45725</v>
      </c>
      <c r="D40" t="inlineStr">
        <is>
          <t>SKÅNE LÄN</t>
        </is>
      </c>
      <c r="E40" t="inlineStr">
        <is>
          <t>LUND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59338-2022</t>
        </is>
      </c>
      <c r="B41" s="1" t="n">
        <v>44904</v>
      </c>
      <c r="C41" s="1" t="n">
        <v>45725</v>
      </c>
      <c r="D41" t="inlineStr">
        <is>
          <t>SKÅNE LÄN</t>
        </is>
      </c>
      <c r="E41" t="inlineStr">
        <is>
          <t>LUND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45725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8601-2023</t>
        </is>
      </c>
      <c r="B43" s="1" t="n">
        <v>44977</v>
      </c>
      <c r="C43" s="1" t="n">
        <v>45725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45725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21767-2023</t>
        </is>
      </c>
      <c r="B45" s="1" t="n">
        <v>45065</v>
      </c>
      <c r="C45" s="1" t="n">
        <v>45725</v>
      </c>
      <c r="D45" t="inlineStr">
        <is>
          <t>SKÅNE LÄN</t>
        </is>
      </c>
      <c r="E45" t="inlineStr">
        <is>
          <t>LUND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27983-2023</t>
        </is>
      </c>
      <c r="B46" s="1" t="n">
        <v>45098</v>
      </c>
      <c r="C46" s="1" t="n">
        <v>45725</v>
      </c>
      <c r="D46" t="inlineStr">
        <is>
          <t>SKÅNE LÄN</t>
        </is>
      </c>
      <c r="E46" t="inlineStr">
        <is>
          <t>LUND</t>
        </is>
      </c>
      <c r="G46" t="n">
        <v>37.6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29036-2023</t>
        </is>
      </c>
      <c r="B47" s="1" t="n">
        <v>45104</v>
      </c>
      <c r="C47" s="1" t="n">
        <v>45725</v>
      </c>
      <c r="D47" t="inlineStr">
        <is>
          <t>SKÅNE LÄN</t>
        </is>
      </c>
      <c r="E47" t="inlineStr">
        <is>
          <t>LUND</t>
        </is>
      </c>
      <c r="G47" t="n">
        <v>10.6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29075-2023</t>
        </is>
      </c>
      <c r="B48" s="1" t="n">
        <v>45104</v>
      </c>
      <c r="C48" s="1" t="n">
        <v>45725</v>
      </c>
      <c r="D48" t="inlineStr">
        <is>
          <t>SKÅNE LÄN</t>
        </is>
      </c>
      <c r="E48" t="inlineStr">
        <is>
          <t>LUND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29074-2023</t>
        </is>
      </c>
      <c r="B49" s="1" t="n">
        <v>45104</v>
      </c>
      <c r="C49" s="1" t="n">
        <v>45725</v>
      </c>
      <c r="D49" t="inlineStr">
        <is>
          <t>SKÅNE LÄN</t>
        </is>
      </c>
      <c r="E49" t="inlineStr">
        <is>
          <t>LUND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45725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45725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45725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45725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45725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45725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45725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45725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45725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59733-2023</t>
        </is>
      </c>
      <c r="B59" s="1" t="n">
        <v>45257</v>
      </c>
      <c r="C59" s="1" t="n">
        <v>45725</v>
      </c>
      <c r="D59" t="inlineStr">
        <is>
          <t>SKÅNE LÄN</t>
        </is>
      </c>
      <c r="E59" t="inlineStr">
        <is>
          <t>LUND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678-2024</t>
        </is>
      </c>
      <c r="B60" s="1" t="n">
        <v>45300</v>
      </c>
      <c r="C60" s="1" t="n">
        <v>45725</v>
      </c>
      <c r="D60" t="inlineStr">
        <is>
          <t>SKÅNE LÄN</t>
        </is>
      </c>
      <c r="E60" t="inlineStr">
        <is>
          <t>LUND</t>
        </is>
      </c>
      <c r="F60" t="inlineStr">
        <is>
          <t>Kommuner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11016-2024</t>
        </is>
      </c>
      <c r="B61" s="1" t="n">
        <v>45370</v>
      </c>
      <c r="C61" s="1" t="n">
        <v>45725</v>
      </c>
      <c r="D61" t="inlineStr">
        <is>
          <t>SKÅNE LÄN</t>
        </is>
      </c>
      <c r="E61" t="inlineStr">
        <is>
          <t>LUND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11726-2024</t>
        </is>
      </c>
      <c r="B62" s="1" t="n">
        <v>45373</v>
      </c>
      <c r="C62" s="1" t="n">
        <v>45725</v>
      </c>
      <c r="D62" t="inlineStr">
        <is>
          <t>SKÅNE LÄN</t>
        </is>
      </c>
      <c r="E62" t="inlineStr">
        <is>
          <t>LUND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11727-2024</t>
        </is>
      </c>
      <c r="B63" s="1" t="n">
        <v>45373</v>
      </c>
      <c r="C63" s="1" t="n">
        <v>45725</v>
      </c>
      <c r="D63" t="inlineStr">
        <is>
          <t>SKÅNE LÄN</t>
        </is>
      </c>
      <c r="E63" t="inlineStr">
        <is>
          <t>LUND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11732-2024</t>
        </is>
      </c>
      <c r="B64" s="1" t="n">
        <v>45373</v>
      </c>
      <c r="C64" s="1" t="n">
        <v>45725</v>
      </c>
      <c r="D64" t="inlineStr">
        <is>
          <t>SKÅNE LÄN</t>
        </is>
      </c>
      <c r="E64" t="inlineStr">
        <is>
          <t>LUND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16323-2024</t>
        </is>
      </c>
      <c r="B65" s="1" t="n">
        <v>45407</v>
      </c>
      <c r="C65" s="1" t="n">
        <v>45725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25431-2024</t>
        </is>
      </c>
      <c r="B66" s="1" t="n">
        <v>45463</v>
      </c>
      <c r="C66" s="1" t="n">
        <v>45725</v>
      </c>
      <c r="D66" t="inlineStr">
        <is>
          <t>SKÅNE LÄN</t>
        </is>
      </c>
      <c r="E66" t="inlineStr">
        <is>
          <t>LUND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25421-2024</t>
        </is>
      </c>
      <c r="B67" s="1" t="n">
        <v>45463</v>
      </c>
      <c r="C67" s="1" t="n">
        <v>45725</v>
      </c>
      <c r="D67" t="inlineStr">
        <is>
          <t>SKÅNE LÄN</t>
        </is>
      </c>
      <c r="E67" t="inlineStr">
        <is>
          <t>LUND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32976-2024</t>
        </is>
      </c>
      <c r="B68" s="1" t="n">
        <v>45517</v>
      </c>
      <c r="C68" s="1" t="n">
        <v>45725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32972-2024</t>
        </is>
      </c>
      <c r="B69" s="1" t="n">
        <v>45517</v>
      </c>
      <c r="C69" s="1" t="n">
        <v>45725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43512-2024</t>
        </is>
      </c>
      <c r="B70" s="1" t="n">
        <v>45569</v>
      </c>
      <c r="C70" s="1" t="n">
        <v>45725</v>
      </c>
      <c r="D70" t="inlineStr">
        <is>
          <t>SKÅNE LÄN</t>
        </is>
      </c>
      <c r="E70" t="inlineStr">
        <is>
          <t>LUND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2248-2025</t>
        </is>
      </c>
      <c r="B71" s="1" t="n">
        <v>45673</v>
      </c>
      <c r="C71" s="1" t="n">
        <v>45725</v>
      </c>
      <c r="D71" t="inlineStr">
        <is>
          <t>SKÅNE LÄN</t>
        </is>
      </c>
      <c r="E71" t="inlineStr">
        <is>
          <t>LUND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4761-2025</t>
        </is>
      </c>
      <c r="B72" s="1" t="n">
        <v>45688</v>
      </c>
      <c r="C72" s="1" t="n">
        <v>45725</v>
      </c>
      <c r="D72" t="inlineStr">
        <is>
          <t>SKÅNE LÄN</t>
        </is>
      </c>
      <c r="E72" t="inlineStr">
        <is>
          <t>LUND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4755-2025</t>
        </is>
      </c>
      <c r="B73" s="1" t="n">
        <v>45688</v>
      </c>
      <c r="C73" s="1" t="n">
        <v>45725</v>
      </c>
      <c r="D73" t="inlineStr">
        <is>
          <t>SKÅNE LÄN</t>
        </is>
      </c>
      <c r="E73" t="inlineStr">
        <is>
          <t>LUND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45725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4803-2025</t>
        </is>
      </c>
      <c r="B75" s="1" t="n">
        <v>45688</v>
      </c>
      <c r="C75" s="1" t="n">
        <v>45725</v>
      </c>
      <c r="D75" t="inlineStr">
        <is>
          <t>SKÅNE LÄN</t>
        </is>
      </c>
      <c r="E75" t="inlineStr">
        <is>
          <t>LUND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4788-2025</t>
        </is>
      </c>
      <c r="B76" s="1" t="n">
        <v>45688</v>
      </c>
      <c r="C76" s="1" t="n">
        <v>45725</v>
      </c>
      <c r="D76" t="inlineStr">
        <is>
          <t>SKÅNE LÄN</t>
        </is>
      </c>
      <c r="E76" t="inlineStr">
        <is>
          <t>LUND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5059-2025</t>
        </is>
      </c>
      <c r="B77" s="1" t="n">
        <v>45691</v>
      </c>
      <c r="C77" s="1" t="n">
        <v>45725</v>
      </c>
      <c r="D77" t="inlineStr">
        <is>
          <t>SKÅNE LÄN</t>
        </is>
      </c>
      <c r="E77" t="inlineStr">
        <is>
          <t>LUND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6034-2025</t>
        </is>
      </c>
      <c r="B78" s="1" t="n">
        <v>45695</v>
      </c>
      <c r="C78" s="1" t="n">
        <v>45725</v>
      </c>
      <c r="D78" t="inlineStr">
        <is>
          <t>SKÅNE LÄN</t>
        </is>
      </c>
      <c r="E78" t="inlineStr">
        <is>
          <t>LUND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7174-2025</t>
        </is>
      </c>
      <c r="B79" s="1" t="n">
        <v>45702</v>
      </c>
      <c r="C79" s="1" t="n">
        <v>45725</v>
      </c>
      <c r="D79" t="inlineStr">
        <is>
          <t>SKÅNE LÄN</t>
        </is>
      </c>
      <c r="E79" t="inlineStr">
        <is>
          <t>LUND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9360-2025</t>
        </is>
      </c>
      <c r="B80" s="1" t="n">
        <v>45715</v>
      </c>
      <c r="C80" s="1" t="n">
        <v>45725</v>
      </c>
      <c r="D80" t="inlineStr">
        <is>
          <t>SKÅNE LÄN</t>
        </is>
      </c>
      <c r="E80" t="inlineStr">
        <is>
          <t>LUND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2025-03-09T17:30:49Z</dcterms:created>
  <dcterms:modified xmlns:dcterms="http://purl.org/dc/terms/" xmlns:xsi="http://www.w3.org/2001/XMLSchema-instance" xsi:type="dcterms:W3CDTF">2025-03-09T17:30:49Z</dcterms:modified>
</cp:coreProperties>
</file>