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46032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46032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46032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46032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46032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46032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46032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46032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46032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46032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46032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46032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46032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46032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46032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46032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46032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46032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46032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46032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46032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46032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55158-2023</t>
        </is>
      </c>
      <c r="B24" s="1" t="n">
        <v>45237</v>
      </c>
      <c r="C24" s="1" t="n">
        <v>46032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2248-2025</t>
        </is>
      </c>
      <c r="B25" s="1" t="n">
        <v>45673.49231481482</v>
      </c>
      <c r="C25" s="1" t="n">
        <v>46032</v>
      </c>
      <c r="D25" t="inlineStr">
        <is>
          <t>SKÅNE LÄN</t>
        </is>
      </c>
      <c r="E25" t="inlineStr">
        <is>
          <t>LUND</t>
        </is>
      </c>
      <c r="G25" t="n">
        <v>11.7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46032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46032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46032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34484-2025</t>
        </is>
      </c>
      <c r="B29" s="1" t="n">
        <v>45847.39517361111</v>
      </c>
      <c r="C29" s="1" t="n">
        <v>46032</v>
      </c>
      <c r="D29" t="inlineStr">
        <is>
          <t>SKÅNE LÄN</t>
        </is>
      </c>
      <c r="E29" t="inlineStr">
        <is>
          <t>LUND</t>
        </is>
      </c>
      <c r="F29" t="inlineStr">
        <is>
          <t>Kommuner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28885-2022</t>
        </is>
      </c>
      <c r="B30" s="1" t="n">
        <v>44749</v>
      </c>
      <c r="C30" s="1" t="n">
        <v>46032</v>
      </c>
      <c r="D30" t="inlineStr">
        <is>
          <t>SKÅNE LÄN</t>
        </is>
      </c>
      <c r="E30" t="inlineStr">
        <is>
          <t>LUND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46032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46032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46032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46032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58335-2025</t>
        </is>
      </c>
      <c r="B35" s="1" t="n">
        <v>45985.48332175926</v>
      </c>
      <c r="C35" s="1" t="n">
        <v>46032</v>
      </c>
      <c r="D35" t="inlineStr">
        <is>
          <t>SKÅNE LÄN</t>
        </is>
      </c>
      <c r="E35" t="inlineStr">
        <is>
          <t>LUND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21767-2023</t>
        </is>
      </c>
      <c r="B36" s="1" t="n">
        <v>45065</v>
      </c>
      <c r="C36" s="1" t="n">
        <v>46032</v>
      </c>
      <c r="D36" t="inlineStr">
        <is>
          <t>SKÅNE LÄN</t>
        </is>
      </c>
      <c r="E36" t="inlineStr">
        <is>
          <t>LUND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58488-2025</t>
        </is>
      </c>
      <c r="B37" s="1" t="n">
        <v>45985.66210648148</v>
      </c>
      <c r="C37" s="1" t="n">
        <v>46032</v>
      </c>
      <c r="D37" t="inlineStr">
        <is>
          <t>SKÅNE LÄN</t>
        </is>
      </c>
      <c r="E37" t="inlineStr">
        <is>
          <t>LUND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58337-2025</t>
        </is>
      </c>
      <c r="B38" s="1" t="n">
        <v>45985.48895833334</v>
      </c>
      <c r="C38" s="1" t="n">
        <v>46032</v>
      </c>
      <c r="D38" t="inlineStr">
        <is>
          <t>SKÅNE LÄN</t>
        </is>
      </c>
      <c r="E38" t="inlineStr">
        <is>
          <t>LUND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46032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59206-2025</t>
        </is>
      </c>
      <c r="B40" s="1" t="n">
        <v>45988.60881944445</v>
      </c>
      <c r="C40" s="1" t="n">
        <v>46032</v>
      </c>
      <c r="D40" t="inlineStr">
        <is>
          <t>SKÅNE LÄN</t>
        </is>
      </c>
      <c r="E40" t="inlineStr">
        <is>
          <t>LUND</t>
        </is>
      </c>
      <c r="G40" t="n">
        <v>6.9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17519-2023</t>
        </is>
      </c>
      <c r="B41" s="1" t="n">
        <v>45036</v>
      </c>
      <c r="C41" s="1" t="n">
        <v>46032</v>
      </c>
      <c r="D41" t="inlineStr">
        <is>
          <t>SKÅNE LÄN</t>
        </is>
      </c>
      <c r="E41" t="inlineStr">
        <is>
          <t>LUND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16499-2025</t>
        </is>
      </c>
      <c r="B42" s="1" t="n">
        <v>45751.60246527778</v>
      </c>
      <c r="C42" s="1" t="n">
        <v>46032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59918-2022</t>
        </is>
      </c>
      <c r="B43" s="1" t="n">
        <v>44909</v>
      </c>
      <c r="C43" s="1" t="n">
        <v>46032</v>
      </c>
      <c r="D43" t="inlineStr">
        <is>
          <t>SKÅNE LÄN</t>
        </is>
      </c>
      <c r="E43" t="inlineStr">
        <is>
          <t>LUND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13754-2022</t>
        </is>
      </c>
      <c r="B44" s="1" t="n">
        <v>44649</v>
      </c>
      <c r="C44" s="1" t="n">
        <v>46032</v>
      </c>
      <c r="D44" t="inlineStr">
        <is>
          <t>SKÅNE LÄN</t>
        </is>
      </c>
      <c r="E44" t="inlineStr">
        <is>
          <t>LUND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31773-2023</t>
        </is>
      </c>
      <c r="B45" s="1" t="n">
        <v>45118</v>
      </c>
      <c r="C45" s="1" t="n">
        <v>46032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15984-2025</t>
        </is>
      </c>
      <c r="B46" s="1" t="n">
        <v>45749</v>
      </c>
      <c r="C46" s="1" t="n">
        <v>46032</v>
      </c>
      <c r="D46" t="inlineStr">
        <is>
          <t>SKÅNE LÄN</t>
        </is>
      </c>
      <c r="E46" t="inlineStr">
        <is>
          <t>LUND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29083-2023</t>
        </is>
      </c>
      <c r="B47" s="1" t="n">
        <v>45105</v>
      </c>
      <c r="C47" s="1" t="n">
        <v>46032</v>
      </c>
      <c r="D47" t="inlineStr">
        <is>
          <t>SKÅNE LÄN</t>
        </is>
      </c>
      <c r="E47" t="inlineStr">
        <is>
          <t>LUND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49297-2023</t>
        </is>
      </c>
      <c r="B48" s="1" t="n">
        <v>45210</v>
      </c>
      <c r="C48" s="1" t="n">
        <v>46032</v>
      </c>
      <c r="D48" t="inlineStr">
        <is>
          <t>SKÅNE LÄN</t>
        </is>
      </c>
      <c r="E48" t="inlineStr">
        <is>
          <t>LUND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44646-2023</t>
        </is>
      </c>
      <c r="B49" s="1" t="n">
        <v>45189</v>
      </c>
      <c r="C49" s="1" t="n">
        <v>46032</v>
      </c>
      <c r="D49" t="inlineStr">
        <is>
          <t>SKÅNE LÄN</t>
        </is>
      </c>
      <c r="E49" t="inlineStr">
        <is>
          <t>LUND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2026-01-10T10:51:44Z</dcterms:created>
  <dcterms:modified xmlns:dcterms="http://purl.org/dc/terms/" xmlns:xsi="http://www.w3.org/2001/XMLSchema-instance" xsi:type="dcterms:W3CDTF">2026-01-10T10:51:44Z</dcterms:modified>
</cp:coreProperties>
</file>