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X2">
        <f>HYPERLINK("https://klasma.github.io/Logging_1284/kartor_geotiff/S 2229-2025 georefererad karta.tif", "S 2229-2025")</f>
        <v/>
      </c>
      <c r="Z2">
        <f>HYPERLINK("https://klasma.github.io/Logging_1284/klagomål/S 2229-2025 FSC-klagomål.docx", "S 2229-2025")</f>
        <v/>
      </c>
      <c r="AA2">
        <f>HYPERLINK("https://klasma.github.io/Logging_1284/klagomålsmail/S 2229-2025 FSC-klagomål mail.docx", "S 2229-2025")</f>
        <v/>
      </c>
      <c r="AB2">
        <f>HYPERLINK("https://klasma.github.io/Logging_1284/tillsyn/S 2229-2025 tillsynsbegäran.docx", "S 2229-2025")</f>
        <v/>
      </c>
      <c r="AC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