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46104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46104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46104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46104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46104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46104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46104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46104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46104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46104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46104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61179-2025</t>
        </is>
      </c>
      <c r="B19" s="1" t="n">
        <v>46000.58121527778</v>
      </c>
      <c r="C19" s="1" t="n">
        <v>46104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46104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46104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46104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46104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46104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46104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16792-2024</t>
        </is>
      </c>
      <c r="B26" s="1" t="n">
        <v>45411</v>
      </c>
      <c r="C26" s="1" t="n">
        <v>46104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46104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46104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10111-2026</t>
        </is>
      </c>
      <c r="B29" s="1" t="n">
        <v>46074.71814814815</v>
      </c>
      <c r="C29" s="1" t="n">
        <v>46104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2691-2026</t>
        </is>
      </c>
      <c r="B30" s="1" t="n">
        <v>46037.66427083333</v>
      </c>
      <c r="C30" s="1" t="n">
        <v>46104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10819-2026</t>
        </is>
      </c>
      <c r="B31" s="1" t="n">
        <v>46078</v>
      </c>
      <c r="C31" s="1" t="n">
        <v>46104</v>
      </c>
      <c r="D31" t="inlineStr">
        <is>
          <t>SKÅNE LÄN</t>
        </is>
      </c>
      <c r="E31" t="inlineStr">
        <is>
          <t>ESLÖV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46104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46104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46104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5869-2023</t>
        </is>
      </c>
      <c r="B35" s="1" t="n">
        <v>44958</v>
      </c>
      <c r="C35" s="1" t="n">
        <v>46104</v>
      </c>
      <c r="D35" t="inlineStr">
        <is>
          <t>SKÅNE LÄN</t>
        </is>
      </c>
      <c r="E35" t="inlineStr">
        <is>
          <t>ESLÖV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46104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46104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9849-2026</t>
        </is>
      </c>
      <c r="B38" s="1" t="n">
        <v>46072</v>
      </c>
      <c r="C38" s="1" t="n">
        <v>46104</v>
      </c>
      <c r="D38" t="inlineStr">
        <is>
          <t>SKÅNE LÄN</t>
        </is>
      </c>
      <c r="E38" t="inlineStr">
        <is>
          <t>ESLÖV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7016-2025</t>
        </is>
      </c>
      <c r="B39" s="1" t="n">
        <v>45701</v>
      </c>
      <c r="C39" s="1" t="n">
        <v>46104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46104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14013-2026</t>
        </is>
      </c>
      <c r="B41" s="1" t="n">
        <v>46098.6684837963</v>
      </c>
      <c r="C41" s="1" t="n">
        <v>46104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28093-2025</t>
        </is>
      </c>
      <c r="B42" s="1" t="n">
        <v>45817</v>
      </c>
      <c r="C42" s="1" t="n">
        <v>46104</v>
      </c>
      <c r="D42" t="inlineStr">
        <is>
          <t>SKÅNE LÄN</t>
        </is>
      </c>
      <c r="E42" t="inlineStr">
        <is>
          <t>ESLÖV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14395-2026</t>
        </is>
      </c>
      <c r="B43" s="1" t="n">
        <v>46100.39709490741</v>
      </c>
      <c r="C43" s="1" t="n">
        <v>46104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28088-2025</t>
        </is>
      </c>
      <c r="B44" s="1" t="n">
        <v>45817</v>
      </c>
      <c r="C44" s="1" t="n">
        <v>46104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46104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46104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12079-2024</t>
        </is>
      </c>
      <c r="B47" s="1" t="n">
        <v>45377.54229166666</v>
      </c>
      <c r="C47" s="1" t="n">
        <v>46104</v>
      </c>
      <c r="D47" t="inlineStr">
        <is>
          <t>SKÅNE LÄN</t>
        </is>
      </c>
      <c r="E47" t="inlineStr">
        <is>
          <t>ESLÖV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46104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46104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9482-2023</t>
        </is>
      </c>
      <c r="B50" s="1" t="n">
        <v>44981</v>
      </c>
      <c r="C50" s="1" t="n">
        <v>46104</v>
      </c>
      <c r="D50" t="inlineStr">
        <is>
          <t>SKÅNE LÄN</t>
        </is>
      </c>
      <c r="E50" t="inlineStr">
        <is>
          <t>ESLÖV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15533-2024</t>
        </is>
      </c>
      <c r="B51" s="1" t="n">
        <v>45401</v>
      </c>
      <c r="C51" s="1" t="n">
        <v>46104</v>
      </c>
      <c r="D51" t="inlineStr">
        <is>
          <t>SKÅNE LÄN</t>
        </is>
      </c>
      <c r="E51" t="inlineStr">
        <is>
          <t>ESLÖV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46104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25385-2023</t>
        </is>
      </c>
      <c r="B53" s="1" t="n">
        <v>45089.33711805556</v>
      </c>
      <c r="C53" s="1" t="n">
        <v>46104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46104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46104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36761-2022</t>
        </is>
      </c>
      <c r="B56" s="1" t="n">
        <v>44805</v>
      </c>
      <c r="C56" s="1" t="n">
        <v>46104</v>
      </c>
      <c r="D56" t="inlineStr">
        <is>
          <t>SKÅNE LÄN</t>
        </is>
      </c>
      <c r="E56" t="inlineStr">
        <is>
          <t>ESLÖV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12605-2025</t>
        </is>
      </c>
      <c r="B57" s="1" t="n">
        <v>45733</v>
      </c>
      <c r="C57" s="1" t="n">
        <v>46104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46104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46104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46104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46104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46104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46104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46104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46104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46104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46104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46104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46104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46104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46104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42050-2023</t>
        </is>
      </c>
      <c r="B72" s="1" t="n">
        <v>45177</v>
      </c>
      <c r="C72" s="1" t="n">
        <v>46104</v>
      </c>
      <c r="D72" t="inlineStr">
        <is>
          <t>SKÅNE LÄN</t>
        </is>
      </c>
      <c r="E72" t="inlineStr">
        <is>
          <t>ESLÖV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14488-2024</t>
        </is>
      </c>
      <c r="B73" s="1" t="n">
        <v>45394</v>
      </c>
      <c r="C73" s="1" t="n">
        <v>46104</v>
      </c>
      <c r="D73" t="inlineStr">
        <is>
          <t>SKÅNE LÄN</t>
        </is>
      </c>
      <c r="E73" t="inlineStr">
        <is>
          <t>ESLÖV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