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46039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46039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46039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46039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46039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31213-2023</t>
        </is>
      </c>
      <c r="B10" s="1" t="n">
        <v>45113</v>
      </c>
      <c r="C10" s="1" t="n">
        <v>46039</v>
      </c>
      <c r="D10" t="inlineStr">
        <is>
          <t>SKÅNE LÄN</t>
        </is>
      </c>
      <c r="E10" t="inlineStr">
        <is>
          <t>YSTAD</t>
        </is>
      </c>
      <c r="G10" t="n">
        <v>6.5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Skogsveronika</t>
        </is>
      </c>
      <c r="S10">
        <f>HYPERLINK("https://klasma.github.io/Logging_1286/artfynd/A 31213-2023 artfynd.xlsx", "A 31213-2023")</f>
        <v/>
      </c>
      <c r="T10">
        <f>HYPERLINK("https://klasma.github.io/Logging_1286/kartor/A 31213-2023 karta.png", "A 31213-2023")</f>
        <v/>
      </c>
      <c r="V10">
        <f>HYPERLINK("https://klasma.github.io/Logging_1286/klagomål/A 31213-2023 FSC-klagomål.docx", "A 31213-2023")</f>
        <v/>
      </c>
      <c r="W10">
        <f>HYPERLINK("https://klasma.github.io/Logging_1286/klagomålsmail/A 31213-2023 FSC-klagomål mail.docx", "A 31213-2023")</f>
        <v/>
      </c>
      <c r="X10">
        <f>HYPERLINK("https://klasma.github.io/Logging_1286/tillsyn/A 31213-2023 tillsynsbegäran.docx", "A 31213-2023")</f>
        <v/>
      </c>
      <c r="Y10">
        <f>HYPERLINK("https://klasma.github.io/Logging_1286/tillsynsmail/A 31213-2023 tillsynsbegäran mail.docx", "A 31213-2023")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46039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46039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46039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46039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46039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46039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34302-2024</t>
        </is>
      </c>
      <c r="B20" s="1" t="n">
        <v>45524</v>
      </c>
      <c r="C20" s="1" t="n">
        <v>46039</v>
      </c>
      <c r="D20" t="inlineStr">
        <is>
          <t>SKÅNE LÄN</t>
        </is>
      </c>
      <c r="E20" t="inlineStr">
        <is>
          <t>YSTAD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46039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46039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46039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2026-01-17T10:59:24Z</dcterms:created>
  <dcterms:modified xmlns:dcterms="http://purl.org/dc/terms/" xmlns:xsi="http://www.w3.org/2001/XMLSchema-instance" xsi:type="dcterms:W3CDTF">2026-01-17T10:59:24Z</dcterms:modified>
</cp:coreProperties>
</file>