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46192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s="1" t="n">
        <v>45463</v>
      </c>
      <c r="C3" s="1" t="n">
        <v>46192</v>
      </c>
      <c r="D3" t="inlineStr">
        <is>
          <t>SKÅNE LÄN</t>
        </is>
      </c>
      <c r="E3" t="inlineStr">
        <is>
          <t>TRELLEBORG</t>
        </is>
      </c>
      <c r="G3" t="n">
        <v>2.9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HYPERLINK("https://klasma.github.io/Logging_1287/artfynd/A 25610-2024 artfynd.xlsx", "A 25610-2024")</f>
        <v/>
      </c>
      <c r="T3">
        <f>HYPERLINK("https://klasma.github.io/Logging_1287/kartor/A 25610-2024 karta.png", "A 25610-2024")</f>
        <v/>
      </c>
      <c r="V3">
        <f>HYPERLINK("https://klasma.github.io/Logging_1287/klagomål/A 25610-2024 FSC-klagomål.docx", "A 25610-2024")</f>
        <v/>
      </c>
      <c r="W3">
        <f>HYPERLINK("https://klasma.github.io/Logging_1287/klagomålsmail/A 25610-2024 FSC-klagomål mail.docx", "A 25610-2024")</f>
        <v/>
      </c>
      <c r="X3">
        <f>HYPERLINK("https://klasma.github.io/Logging_1287/tillsyn/A 25610-2024 tillsynsbegäran.docx", "A 25610-2024")</f>
        <v/>
      </c>
      <c r="Y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46192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46192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46192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46192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46192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</v>
      </c>
      <c r="C9" s="1" t="n">
        <v>46192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</v>
      </c>
      <c r="C10" s="1" t="n">
        <v>46192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2026-06-19T00:41:51Z</dcterms:created>
  <dcterms:modified xmlns:dcterms="http://purl.org/dc/terms/" xmlns:xsi="http://www.w3.org/2001/XMLSchema-instance" xsi:type="dcterms:W3CDTF">2026-06-19T00:41:51Z</dcterms:modified>
</cp:coreProperties>
</file>