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46000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46000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46000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46000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46000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46000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46000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46000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46000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46000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46000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46000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46000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46000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46000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46000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46000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46000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46000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46000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46000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46000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47874-2023</t>
        </is>
      </c>
      <c r="B24" s="1" t="n">
        <v>45204</v>
      </c>
      <c r="C24" s="1" t="n">
        <v>46000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46000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12000-2025</t>
        </is>
      </c>
      <c r="B26" s="1" t="n">
        <v>45728.61288194444</v>
      </c>
      <c r="C26" s="1" t="n">
        <v>46000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46000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42374-2023</t>
        </is>
      </c>
      <c r="B28" s="1" t="n">
        <v>45180.5609375</v>
      </c>
      <c r="C28" s="1" t="n">
        <v>46000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46000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46000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46000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46000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46000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46000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46000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46000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46000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46000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46000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46000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55504-2025</t>
        </is>
      </c>
      <c r="B41" s="1" t="n">
        <v>45971.59123842593</v>
      </c>
      <c r="C41" s="1" t="n">
        <v>46000</v>
      </c>
      <c r="D41" t="inlineStr">
        <is>
          <t>SKÅNE LÄN</t>
        </is>
      </c>
      <c r="E41" t="inlineStr">
        <is>
          <t>SIMRISHAMN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46000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46000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46000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46000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19137-2025</t>
        </is>
      </c>
      <c r="B46" s="1" t="n">
        <v>45769</v>
      </c>
      <c r="C46" s="1" t="n">
        <v>46000</v>
      </c>
      <c r="D46" t="inlineStr">
        <is>
          <t>SKÅNE LÄN</t>
        </is>
      </c>
      <c r="E46" t="inlineStr">
        <is>
          <t>SIMRISHAMN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19141-2025</t>
        </is>
      </c>
      <c r="B47" s="1" t="n">
        <v>45769</v>
      </c>
      <c r="C47" s="1" t="n">
        <v>46000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6830-2025</t>
        </is>
      </c>
      <c r="B48" s="1" t="n">
        <v>45700</v>
      </c>
      <c r="C48" s="1" t="n">
        <v>46000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3392-2024</t>
        </is>
      </c>
      <c r="B49" s="1" t="n">
        <v>45318</v>
      </c>
      <c r="C49" s="1" t="n">
        <v>46000</v>
      </c>
      <c r="D49" t="inlineStr">
        <is>
          <t>SKÅNE LÄN</t>
        </is>
      </c>
      <c r="E49" t="inlineStr">
        <is>
          <t>SIMRISHAMN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37189-2025</t>
        </is>
      </c>
      <c r="B50" s="1" t="n">
        <v>45875</v>
      </c>
      <c r="C50" s="1" t="n">
        <v>46000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37052-2025</t>
        </is>
      </c>
      <c r="B51" s="1" t="n">
        <v>45875</v>
      </c>
      <c r="C51" s="1" t="n">
        <v>46000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7072-2024</t>
        </is>
      </c>
      <c r="B52" s="1" t="n">
        <v>45343</v>
      </c>
      <c r="C52" s="1" t="n">
        <v>46000</v>
      </c>
      <c r="D52" t="inlineStr">
        <is>
          <t>SKÅNE LÄN</t>
        </is>
      </c>
      <c r="E52" t="inlineStr">
        <is>
          <t>SIMRISHAMN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49303-2025</t>
        </is>
      </c>
      <c r="B53" s="1" t="n">
        <v>45938.55403935185</v>
      </c>
      <c r="C53" s="1" t="n">
        <v>46000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19874-2024</t>
        </is>
      </c>
      <c r="B54" s="1" t="n">
        <v>45433</v>
      </c>
      <c r="C54" s="1" t="n">
        <v>46000</v>
      </c>
      <c r="D54" t="inlineStr">
        <is>
          <t>SKÅNE LÄN</t>
        </is>
      </c>
      <c r="E54" t="inlineStr">
        <is>
          <t>SIMRISHAMN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19693-2025</t>
        </is>
      </c>
      <c r="B55" s="1" t="n">
        <v>45771.25997685185</v>
      </c>
      <c r="C55" s="1" t="n">
        <v>46000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2554-2023</t>
        </is>
      </c>
      <c r="B56" s="1" t="n">
        <v>44943.67172453704</v>
      </c>
      <c r="C56" s="1" t="n">
        <v>46000</v>
      </c>
      <c r="D56" t="inlineStr">
        <is>
          <t>SKÅNE LÄN</t>
        </is>
      </c>
      <c r="E56" t="inlineStr">
        <is>
          <t>SIMRISHAMN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42231-2023</t>
        </is>
      </c>
      <c r="B57" s="1" t="n">
        <v>45180.31387731482</v>
      </c>
      <c r="C57" s="1" t="n">
        <v>46000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7083-2024</t>
        </is>
      </c>
      <c r="B58" s="1" t="n">
        <v>45343</v>
      </c>
      <c r="C58" s="1" t="n">
        <v>46000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27426-2024</t>
        </is>
      </c>
      <c r="B59" s="1" t="n">
        <v>45474.39143518519</v>
      </c>
      <c r="C59" s="1" t="n">
        <v>46000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28269-2025</t>
        </is>
      </c>
      <c r="B60" s="1" t="n">
        <v>45818</v>
      </c>
      <c r="C60" s="1" t="n">
        <v>46000</v>
      </c>
      <c r="D60" t="inlineStr">
        <is>
          <t>SKÅNE LÄN</t>
        </is>
      </c>
      <c r="E60" t="inlineStr">
        <is>
          <t>SIMRISHAMN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60059-2025</t>
        </is>
      </c>
      <c r="B61" s="1" t="n">
        <v>45993.65428240741</v>
      </c>
      <c r="C61" s="1" t="n">
        <v>46000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46000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46000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46000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46000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46000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46000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46000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46000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46000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46000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46000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46000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30911-2024</t>
        </is>
      </c>
      <c r="B74" s="1" t="n">
        <v>45498.5925</v>
      </c>
      <c r="C74" s="1" t="n">
        <v>46000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46000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43724-2024</t>
        </is>
      </c>
      <c r="B76" s="1" t="n">
        <v>45569.63178240741</v>
      </c>
      <c r="C76" s="1" t="n">
        <v>46000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14103-2024</t>
        </is>
      </c>
      <c r="B77" s="1" t="n">
        <v>45392</v>
      </c>
      <c r="C77" s="1" t="n">
        <v>46000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14994-2022</t>
        </is>
      </c>
      <c r="B78" s="1" t="n">
        <v>44657.53449074074</v>
      </c>
      <c r="C78" s="1" t="n">
        <v>46000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7584-2024</t>
        </is>
      </c>
      <c r="B79" s="1" t="n">
        <v>45348</v>
      </c>
      <c r="C79" s="1" t="n">
        <v>46000</v>
      </c>
      <c r="D79" t="inlineStr">
        <is>
          <t>SKÅNE LÄN</t>
        </is>
      </c>
      <c r="E79" t="inlineStr">
        <is>
          <t>SIMRISHAMN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18682-2023</t>
        </is>
      </c>
      <c r="B80" s="1" t="n">
        <v>45043.60021990741</v>
      </c>
      <c r="C80" s="1" t="n">
        <v>46000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46000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46000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39238-2023</t>
        </is>
      </c>
      <c r="B83" s="1" t="n">
        <v>45162</v>
      </c>
      <c r="C83" s="1" t="n">
        <v>46000</v>
      </c>
      <c r="D83" t="inlineStr">
        <is>
          <t>SKÅNE LÄN</t>
        </is>
      </c>
      <c r="E83" t="inlineStr">
        <is>
          <t>SIMRISHAMN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7716-2024</t>
        </is>
      </c>
      <c r="B84" s="1" t="n">
        <v>45349</v>
      </c>
      <c r="C84" s="1" t="n">
        <v>46000</v>
      </c>
      <c r="D84" t="inlineStr">
        <is>
          <t>SKÅNE LÄN</t>
        </is>
      </c>
      <c r="E84" t="inlineStr">
        <is>
          <t>SIMRISHAMN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23287-2022</t>
        </is>
      </c>
      <c r="B85" s="1" t="n">
        <v>44720</v>
      </c>
      <c r="C85" s="1" t="n">
        <v>46000</v>
      </c>
      <c r="D85" t="inlineStr">
        <is>
          <t>SKÅNE LÄN</t>
        </is>
      </c>
      <c r="E85" t="inlineStr">
        <is>
          <t>SIMRISHAMN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17102-2025</t>
        </is>
      </c>
      <c r="B86" s="1" t="n">
        <v>45755</v>
      </c>
      <c r="C86" s="1" t="n">
        <v>46000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35692-2024</t>
        </is>
      </c>
      <c r="B87" s="1" t="n">
        <v>45532</v>
      </c>
      <c r="C87" s="1" t="n">
        <v>46000</v>
      </c>
      <c r="D87" t="inlineStr">
        <is>
          <t>SKÅNE LÄN</t>
        </is>
      </c>
      <c r="E87" t="inlineStr">
        <is>
          <t>SIMRISHAMN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46000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46000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46000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5488-2024</t>
        </is>
      </c>
      <c r="B91" s="1" t="n">
        <v>45334</v>
      </c>
      <c r="C91" s="1" t="n">
        <v>46000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46000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39834-2021</t>
        </is>
      </c>
      <c r="B93" s="1" t="n">
        <v>44417</v>
      </c>
      <c r="C93" s="1" t="n">
        <v>46000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46000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25475-2023</t>
        </is>
      </c>
      <c r="B95" s="1" t="n">
        <v>45089</v>
      </c>
      <c r="C95" s="1" t="n">
        <v>46000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18856-2024</t>
        </is>
      </c>
      <c r="B96" s="1" t="n">
        <v>45426</v>
      </c>
      <c r="C96" s="1" t="n">
        <v>46000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15039-2024</t>
        </is>
      </c>
      <c r="B97" s="1" t="n">
        <v>45399</v>
      </c>
      <c r="C97" s="1" t="n">
        <v>46000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17110-2025</t>
        </is>
      </c>
      <c r="B98" s="1" t="n">
        <v>45755</v>
      </c>
      <c r="C98" s="1" t="n">
        <v>46000</v>
      </c>
      <c r="D98" t="inlineStr">
        <is>
          <t>SKÅNE LÄN</t>
        </is>
      </c>
      <c r="E98" t="inlineStr">
        <is>
          <t>SIMRISHAMN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26471-2023</t>
        </is>
      </c>
      <c r="B99" s="1" t="n">
        <v>45092</v>
      </c>
      <c r="C99" s="1" t="n">
        <v>46000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3402-2024</t>
        </is>
      </c>
      <c r="B100" s="1" t="n">
        <v>45318</v>
      </c>
      <c r="C100" s="1" t="n">
        <v>46000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39015-2023</t>
        </is>
      </c>
      <c r="B101" s="1" t="n">
        <v>45162</v>
      </c>
      <c r="C101" s="1" t="n">
        <v>46000</v>
      </c>
      <c r="D101" t="inlineStr">
        <is>
          <t>SKÅNE LÄN</t>
        </is>
      </c>
      <c r="E101" t="inlineStr">
        <is>
          <t>SIMRISHAMN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56820-2024</t>
        </is>
      </c>
      <c r="B102" s="1" t="n">
        <v>45628</v>
      </c>
      <c r="C102" s="1" t="n">
        <v>46000</v>
      </c>
      <c r="D102" t="inlineStr">
        <is>
          <t>SKÅNE LÄN</t>
        </is>
      </c>
      <c r="E102" t="inlineStr">
        <is>
          <t>SIMRISHAMN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56764-2024</t>
        </is>
      </c>
      <c r="B103" s="1" t="n">
        <v>45628</v>
      </c>
      <c r="C103" s="1" t="n">
        <v>46000</v>
      </c>
      <c r="D103" t="inlineStr">
        <is>
          <t>SKÅNE LÄN</t>
        </is>
      </c>
      <c r="E103" t="inlineStr">
        <is>
          <t>SIMRISHAMN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