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45801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45801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45801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45801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45801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45801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45801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45801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45801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45801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45801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45801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45801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45801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45801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45801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45801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45801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45801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45801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45801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45801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45801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45801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45801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45801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45801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45801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45801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45801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45801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45801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45801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45801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45801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45801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45801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45801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45801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45801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45801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45801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45801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45801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45801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45801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45801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45801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45801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45801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45801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45801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45801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45801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45801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45801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45801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45801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45801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45801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45801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45801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45801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45801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45801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45801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45801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45801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45801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45801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45801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45801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45801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45801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45801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45801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45801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45801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45801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45801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45801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45801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45801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45801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45801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45801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45801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45801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45801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45801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45801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45801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45801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45801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45801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45801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45801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45801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45801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45801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45801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45801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45801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45801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45801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45801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45801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45801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45801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45801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45801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45801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45801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45801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45801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45801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45801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45801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45801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45801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45801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45801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45801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45801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45801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45801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45801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45801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45801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45801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45801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45801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45801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45801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45801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45801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45801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45801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45801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45801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45801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45801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45801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45801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45801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45801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45801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45801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45801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45801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45801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45801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45801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45801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45801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45801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45801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45801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45801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45801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45801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45801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45801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45801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45801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45801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45801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45801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45801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45801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45801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45801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45801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45801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45801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45801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45801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45801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45801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45801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45801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45801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45801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45801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45801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45801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45801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45801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45801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45801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45801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45801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45801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45801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45801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45801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45801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45801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45801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45801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45801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45801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45801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45801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45801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45801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45801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45801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45801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45801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45801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45801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45801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45801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45801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45801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45801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45801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45801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45801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45801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45801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45801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45801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45801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45801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45801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45801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45801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45801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45801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45801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45801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45801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45801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45801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45801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45801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45801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45801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45801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45801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45801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45801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45801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45801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45801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45801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45801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45801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45801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45801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45801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45801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45801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45801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45801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45801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45801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45801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45801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45801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45801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45801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45801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45801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45801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45801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45801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45801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45801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45801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45801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45801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45801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45801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45801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45801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45801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45801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45801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45801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45801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45801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45801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45801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45801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45801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45801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45801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45801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45801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45801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45801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45801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45801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45801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45801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45801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45801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45801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45801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45801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45801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45801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45801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45801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45801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45801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45801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45801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45801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45801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45801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45801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45801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45801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45801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45801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45801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45801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45801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45801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45801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45801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45801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45801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45801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45801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45801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45801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45801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45801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45801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45801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45801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45801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45801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45801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45801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45801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45801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45801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45801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45801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45801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45801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45801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45801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45801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45801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45801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45801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45801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45801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45801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45801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45801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45801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45801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45801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45801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45801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45801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45801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45801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45801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45801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45801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45801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45801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45801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45801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45801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45801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45801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45801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45801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45801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45801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45801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45801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45801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45801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45801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45801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45801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45801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45801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45801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45801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45801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45801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45801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45801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45801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45801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45801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45801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45801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45801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45801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45801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45801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45801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45801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45801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45801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45801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45801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45801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45801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45801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45801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45801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45801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45801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45801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45801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45801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45801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45801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45801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45801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45801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45801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45801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45801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45801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45801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45801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45801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45801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45801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45801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45801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45801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45801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45801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45801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45801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45801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45801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45801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45801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45801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45801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45801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45801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45801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45801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45801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45801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45801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45801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45801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45801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45801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45801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45801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45801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45801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45801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45801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45801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45801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45801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45801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45801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45801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45801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45801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45801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45801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45801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45801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45801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45801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45801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45801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45801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45801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45801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45801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45801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45801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45801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45801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45801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45801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45801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45801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45801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45801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45801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45801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45801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45801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45801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45801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45801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45801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45801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45801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45801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45801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45801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45801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45801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45801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45801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45801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45801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45801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45801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45801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45801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45801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45801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45801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45801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45801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45801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45801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45801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45801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45801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45801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45801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45801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45801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45801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45801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45801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45801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45801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45801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45801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45801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45801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45801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45801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45801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45801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45801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45801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45801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45801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45801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45801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45801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45801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45801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45801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45801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45801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45801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45801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45801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45801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45801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45801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45801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45801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45801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45801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45801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45801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45801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45801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45801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45801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45801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45801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45801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45801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45801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45801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45801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45801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45801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45801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45801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45801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45801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45801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45801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45801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45801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45801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45801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45801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45801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45801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45801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45801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45801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45801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45801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45801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45801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45801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45801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45801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45801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45801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45801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45801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45801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45801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45801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45801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45801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45801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45801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45801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45801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45801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45801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45801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45801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45801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45801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45801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45801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45801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45801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45801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45801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45801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45801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45801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45801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45801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45801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45801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45801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45801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45801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45801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45801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45801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45801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45801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45801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45801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45801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45801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45801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45801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45801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45801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45801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45801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45801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45801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45801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45801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45801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45801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45801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45801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45801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45801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45801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45801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45801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45801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45801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45801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45801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45801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45801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45801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45801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45801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45801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45801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45801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45801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45801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45801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45801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45801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45801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45801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45801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45801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45801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45801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45801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45801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45801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45801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45801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45801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45801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45801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45801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45801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45801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45801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45801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45801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45801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45801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45801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45801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45801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45801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45801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45801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45801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45801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45801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45801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45801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45801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45801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45801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45801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45801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45801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45801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45801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45801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45801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45801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45801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45801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45801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45801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45801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45801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45801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45801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45801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45801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45801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45801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45801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45801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45801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45801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45801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45801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45801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45801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45801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45801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45801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45801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45801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45801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45801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45801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45801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45801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45801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45801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45801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45801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45801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45801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45801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45801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45801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45801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45801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45801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45801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45801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45801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45801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45801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45801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45801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45801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45801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45801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45801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45801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45801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45801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45801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45801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45801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45801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45801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45801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45801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45801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45801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45801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45801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45801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45801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45801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45801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45801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45801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45801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45801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45801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45801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45801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45801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45801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45801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45801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45801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45801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45801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45801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45801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45801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45801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45801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45801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45801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45801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45801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45801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45801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45801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45801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45801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45801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45801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45801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45801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45801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45801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45801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45801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45801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45801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45801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45801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45801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45801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45801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45801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45801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45801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45801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45801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45801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45801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45801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45801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45801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45801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45801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45801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45801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45801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45801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45801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45801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45801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45801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45801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45801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45801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45801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45801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45801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45801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45801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45801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45801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45801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45801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45801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45801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45801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45801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45801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45801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45801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45801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45801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45801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45801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45801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45801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45801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45801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45801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45801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45801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45801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45801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45801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45801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45801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45801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45801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45801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45801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45801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45801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45801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45801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45801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45801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45801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45801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45801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45801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45801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45801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45801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45801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45801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45801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45801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45801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45801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45801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45801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45801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45801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45801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45801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45801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45801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45801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45801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45801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45801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45801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45801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45801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45801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45801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45801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45801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45801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45801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45801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45801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45801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45801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45801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45801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45801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45801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45801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45801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45801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45801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45801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45801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45801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45801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45801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45801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45801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45801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45801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45801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45801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45801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45801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45801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45801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45801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45801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45801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45801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45801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45801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45801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45801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45801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45801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45801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45801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45801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45801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45801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45801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45801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45801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45801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45801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45801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45801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45801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45801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45801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45801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45801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45801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45801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45801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45801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45801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45801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45801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45801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45801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45801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45801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45801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45801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45801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45801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45801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45801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45801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45801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45801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45801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45801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45801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45801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45801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45801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45801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45801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45801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45801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45801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45801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45801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45801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45801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45801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45801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45801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45801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45801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45801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45801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45801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45801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45801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45801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45801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45801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45801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45801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45801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45801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45801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45801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45801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45801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45801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45801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45801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45801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45801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45801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45801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45801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45801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45801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45801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45801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45801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45801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45801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45801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45801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45801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45801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45801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45801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45801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45801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45801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45801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45801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45801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45801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45801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45801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45801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45801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45801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45801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45801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45801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45801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45801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45801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45801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45801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45801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45801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45801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45801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45801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45801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45801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45801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45801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45801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45801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45801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45801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45801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45801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45801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45801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45801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45801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45801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45801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45801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45801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45801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45801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45801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45801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45801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45801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45801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45801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45801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45801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45801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45801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45801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45801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45801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45801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45801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45801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45801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45801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45801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45801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45801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45801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45801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45801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45801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45801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45801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45801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45801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45801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45801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45801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45801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45801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45801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45801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45801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45801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45801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45801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45801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45801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45801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45801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45801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45801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45801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45801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45801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45801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45801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45801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45801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45801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45801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45801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45801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45801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45801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45801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45801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45801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45801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45801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45801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45801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45801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45801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45801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45801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45801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45801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45801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45801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45801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45801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45801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45801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45801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45801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45801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45801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45801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45801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45801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45801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45801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45801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45801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45801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45801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45801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45801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45801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45801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45801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45801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45801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45801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45801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45801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45801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45801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45801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45801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45801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45801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45801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45801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45801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45801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45801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45801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45801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45801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45801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45801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45801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45801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45801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45801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45801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45801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45801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45801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45801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45801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45801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45801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45801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45801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45801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45801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45801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45801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45801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45801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45801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45801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45801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45801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45801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45801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45801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45801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45801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45801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45801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45801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45801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45801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45801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45801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45801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45801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45801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45801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45801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45801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45801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45801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45801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45801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45801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45801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45801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45801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45801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45801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45801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45801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45801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45801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45801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45801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45801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45801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45801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45801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45801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45801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45801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45801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45801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45801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45801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45801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45801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45801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45801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45801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45801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45801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45801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45801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45801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45801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45801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45801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45801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45801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45801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45801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45801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45801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45801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45801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45801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45801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45801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45801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45801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45801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45801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45801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45801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45801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45801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45801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45801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45801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45801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45801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45801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45801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45801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45801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45801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45801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45801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45801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45801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45801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45801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45801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45801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45801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45801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45801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45801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45801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45801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45801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45801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45801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45801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45801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45801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45801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45801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45801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45801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45801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45801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45801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45801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45801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45801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45801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45801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45801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45801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45801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45801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45801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45801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45801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45801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45801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45801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45801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45801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45801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45801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45801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45801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45801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45801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45801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45801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45801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45801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45801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45801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45801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45801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45801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45801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45801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45801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45801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45801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45801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45801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45801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45801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45801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45801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45801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45801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45801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45801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45801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45801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45801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45801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45801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45801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45801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45801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45801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45801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45801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45801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45801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45801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45801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45801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45801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45801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45801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45801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45801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45801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45801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45801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45801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45801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45801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45801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45801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45801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45801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45801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45801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45801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45801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45801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45801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45801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45801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45801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45801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45801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45801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45801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45801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45801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45801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45801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45801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45801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45801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45801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45801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45801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45801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45801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45801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45801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45801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45801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45801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45801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45801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45801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45801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45801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45801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45801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45801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45801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45801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45801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45801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45801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45801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45801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45801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45801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45801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45801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45801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45801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45801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45801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45801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45801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45801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45801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45801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45801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45801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45801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45801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45801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45801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45801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45801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45801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45801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45801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45801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45801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45801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45801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45801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45801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45801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45801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45801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45801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45801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45801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45801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45801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45801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45801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45801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45801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45801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45801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45801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45801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45801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45801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45801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45801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45801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45801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45801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45801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45801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45801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45801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45801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45801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45801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45801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45801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45801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45801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45801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45801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45801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45801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45801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45801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45801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45801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45801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45801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45801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45801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45801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45801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45801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45801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45801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45801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45801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45801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45801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45801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45801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45801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45801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45801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45801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45801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45801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45801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45801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45801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45801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45801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45801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45801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45801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45801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45801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45801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45801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45801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45801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45801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45801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45801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45801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45801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45801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45801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45801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45801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45801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45801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45801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45801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45801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45801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45801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45801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45801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45801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45801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45801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45801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45801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45801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45801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45801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45801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45801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45801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45801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45801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45801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45801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45801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45801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45801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45801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45801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45801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45801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45801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45801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45801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45801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45801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45801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45801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45801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45801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45801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45801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45801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45801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45801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45801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45801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45801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45801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45801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45801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45801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45801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45801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45801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45801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45801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45801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45801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45801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45801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45801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45801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45801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45801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45801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45801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45801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45801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45801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45801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45801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45801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45801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45801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45801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45801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45801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45801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45801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45801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45801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45801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45801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45801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45801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45801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45801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45801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45801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45801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45801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45801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45801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45801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45801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45801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45801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45801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45801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45801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45801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45801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45801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45801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45801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45801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45801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45801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45801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45801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45801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45801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45801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45801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45801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45801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45801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45801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45801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45801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45801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45801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45801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45801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45801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45801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45801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45801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45801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45801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45801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45801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45801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45801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45801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45801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45801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45801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45801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45801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45801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45801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45801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45801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45801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45801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45801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45801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45801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45801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45801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45801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45801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45801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45801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45801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45801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45801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45801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45801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45801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45801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45801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45801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45801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45801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45801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45801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45801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45801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45801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45801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45801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45801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45801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45801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45801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45801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45801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45801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45801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45801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45801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45801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45801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45801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45801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45801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45801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45801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45801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45801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45801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45801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45801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45801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45801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45801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45801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45801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45801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45801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45801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45801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45801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45801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45801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45801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45801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45801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45801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45801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45801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45801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45801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45801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45801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45801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45801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45801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45801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45801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45801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45801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45801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45801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45801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45801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45801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45801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45801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45801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45801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45801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45801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45801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45801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45801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45801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45801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45801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45801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45801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45801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45801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45801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45801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45801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45801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45801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45801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45801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45801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45801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45801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45801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45801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45801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45801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45801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45801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45801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45801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45801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45801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45801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45801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45801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45801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45801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45801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45801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45801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45801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45801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45801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45801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45801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45801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45801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45801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45801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45801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45801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45801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45801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45801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45801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45801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45801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45801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45801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45801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45801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45801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45801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45801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45801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45801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45801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45801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45801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45801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45801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45801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45801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45801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45801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45801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45801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45801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45801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45801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45801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45801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45801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45801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45801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45801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45801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45801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45801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45801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45801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45801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45801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45801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45801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45801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45801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45801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45801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45801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45801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45801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45801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45801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45801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45801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45801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45801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45801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45801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45801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45801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45801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45801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45801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45801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45801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45801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45801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45801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45801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45801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45801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45801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45801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45801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45801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45801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45801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45801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45801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45801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45801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45801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45801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45801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45801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45801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45801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45801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45801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45801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45801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45801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45801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45801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45801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45801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45801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45801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45801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45801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45801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45801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45801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45801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45801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45801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45801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45801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45801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45801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45801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45801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45801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45801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45801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45801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45801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45801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45801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45801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45801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45801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45801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45801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45801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45801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45801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45801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45801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45801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45801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45801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45801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45801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45801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45801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45801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45801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45801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45801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45801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45801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45801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45801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45801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45801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45801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45801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45801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45801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45801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45801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45801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45801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45801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45801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45801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45801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45801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45801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45801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45801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45801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45801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45801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45801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45801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45801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45801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45801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45801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45801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45801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45801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45801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45801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45801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45801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45801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45801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45801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45801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45801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45801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45801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45801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45801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45801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45801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45801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45801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45801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45801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45801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45801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45801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45801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45801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45801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45801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45801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45801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45801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45801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45801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45801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45801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45801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45801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45801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45801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45801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45801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45801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45801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45801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45801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45801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45801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45801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45801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45801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45801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45801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45801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45801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45801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45801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45801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45801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45801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45801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45801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45801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45801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45801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45801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45801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45801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45801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45801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45801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45801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45801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45801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45801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45801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45801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45801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45801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45801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45801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45801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45801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45801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45801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45801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45801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45801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45801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45801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45801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45801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45801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45801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45801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45801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45801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45801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45801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45801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45801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45801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45801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45801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45801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45801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45801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45801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45801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45801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45801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45801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45801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45801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45801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45801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45801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45801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45801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45801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45801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45801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45801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45801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45801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45801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45801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45801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45801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45801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45801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45801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45801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45801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45801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45801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45801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45801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45801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45801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45801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45801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45801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45801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45801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45801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45801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45801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45801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45801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45801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45801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45801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45801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45801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45801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45801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45801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45801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45801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45801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45801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45801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45801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45801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45801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45801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45801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45801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45801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45801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45801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45801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45801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45801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45801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45801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45801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45801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45801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45801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45801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45801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45801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45801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45801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45801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45801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45801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45801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45801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45801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45801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45801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45801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45801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45801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45801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45801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45801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45801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45801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45801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45801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45801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45801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45801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45801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45801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45801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45801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45801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45801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45801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45801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45801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45801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45801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45801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45801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45801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45801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45801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45801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45801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45801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45801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45801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45801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45801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45801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45801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45801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45801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45801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45801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45801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45801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45801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45801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45801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45801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45801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45801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45801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45801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45801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45801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45801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45801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45801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45801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45801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45801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45801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45801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45801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45801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45801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45801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45801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45801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45801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45801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45801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45801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45801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45801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45801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45801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45801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45801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45801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45801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45801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45801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45801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45801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45801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45801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45801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45801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45801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45801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45801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45801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45801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45801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45801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45801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45801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45801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45801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45801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45801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45801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45801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45801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45801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45801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45801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45801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45801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45801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45801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45801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45801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45801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45801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45801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45801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45801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45801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45801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45801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45801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45801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45801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45801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45801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45801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45801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45801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45801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45801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45801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45801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45801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45801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45801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45801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45801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45801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45801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45801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45801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45801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45801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45801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45801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45801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45801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45801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45801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45801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45801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45801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45801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45801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45801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45801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45801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45801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45801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45801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45801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45801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45801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45801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45801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45801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45801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45801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45801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45801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45801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45801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45801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45801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45801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45801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45801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45801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45801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45801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45801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45801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45801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45801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45801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45801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45801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45801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45801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45801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45801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45801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45801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45801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45801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45801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45801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45801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45801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45801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45801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45801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45801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45801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45801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45801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45801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45801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45801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45801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45801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45801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45801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45801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45801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45801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45801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45801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45801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45801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45801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45801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45801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45801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45801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45801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45801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45801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45801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45801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45801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45801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45801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45801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45801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45801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45801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45801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45801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45801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45801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45801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45801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45801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45801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45801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45801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45801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45801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45801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45801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45801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45801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45801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45801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45801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45801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45801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45801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45801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45801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45801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45801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45801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45801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45801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45801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45801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45801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45801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45801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45801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45801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45801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45801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45801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45801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45801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45801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45801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45801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45801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45801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45801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45801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45801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45801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45801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45801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45801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45801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45801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45801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45801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45801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45801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45801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45801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45801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45801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45801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45801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45801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45801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45801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45801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45801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45801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45801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45801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45801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45801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45801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45801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45801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45801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45801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45801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45801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45801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45801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45801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45801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45801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45801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45801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45801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45801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45801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45801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45801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45801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45801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45801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45801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45801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45801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45801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45801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45801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45801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45801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45801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45801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45801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45801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45801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45801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45801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45801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45801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45801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45801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45801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45801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45801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45801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45801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45801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45801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45801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45801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45801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45801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45801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45801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45801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45801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45801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45801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45801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45801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45801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45801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45801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45801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45801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45801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45801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45801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45801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45801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45801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45801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45801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45801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45801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45801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45801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45801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45801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45801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45801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45801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45801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45801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45801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45801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45801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45801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45801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45801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45801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45801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45801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45801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45801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45801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45801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45801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45801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45801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45801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45801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45801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45801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45801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45801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45801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45801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45801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45801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45801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45801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45801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45801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45801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45801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45801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45801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45801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45801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45801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45801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45801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45801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45801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45801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45801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45801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45801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45801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45801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45801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45801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45801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45801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45801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45801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45801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45801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45801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45801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45801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45801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45801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45801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45801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45801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45801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45801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45801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45801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45801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45801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45801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45801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45801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45801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45801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45801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45801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45801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45801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45801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45801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45801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45801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45801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45801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45801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45801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45801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45801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45801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45801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45801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45801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45801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45801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45801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45801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45801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45801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45801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45801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45801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45801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45801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45801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45801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45801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45801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45801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45801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45801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45801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45801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45801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45801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45801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45801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45801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45801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45801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45801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45801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45801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45801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45801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45801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45801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45801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45801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45801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45801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45801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45801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45801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45801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45801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45801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45801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45801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45801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45801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45801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45801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45801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45801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45801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45801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45801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45801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45801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45801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45801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45801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45801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45801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45801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45801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45801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45801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45801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45801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45801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45801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45801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45801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45801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45801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45801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45801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45801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45801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45801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45801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45801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45801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45801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45801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45801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45801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45801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45801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45801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45801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45801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45801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45801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45801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45801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45801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45801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45801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45801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45801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45801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45801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45801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45801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45801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45801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45801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45801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45801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45801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45801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45801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45801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45801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45801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45801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45801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45801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45801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45801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45801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45801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45801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45801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45801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45801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45801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45801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45801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45801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45801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45801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45801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45801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45801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45801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45801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45801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45801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45801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45801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45801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45801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45801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45801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45801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45801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45801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45801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45801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45801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45801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45801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45801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45801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45801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45801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45801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45801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45801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45801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45801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45801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45801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45801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45801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45801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45801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45801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45801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45801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45801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45801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45801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45801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45801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45801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45801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45801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45801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45801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45801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45801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45801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45801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45801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45801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45801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45801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45801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45801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45801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45801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45801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45801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45801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45801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45801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45801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45801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45801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45801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45801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45801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45801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45801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45801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45801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45801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45801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45801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45801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45801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45801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45801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45801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45801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45801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45801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45801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45801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45801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45801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45801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45801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45801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45801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45801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45801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45801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45801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45801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45801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45801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45801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45801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45801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45801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45801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45801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45801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45801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45801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45801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45801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45801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45801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45801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45801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45801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45801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45801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45801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45801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45801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45801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45801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45801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45801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45801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45801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45801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45801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45801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45801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45801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45801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45801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45801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45801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45801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45801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45801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45801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45801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45801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45801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45801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45801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45801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45801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45801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45801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45801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45801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45801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45801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45801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45801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45801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45801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45801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45801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45801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45801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45801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45801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45801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45801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45801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45801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45801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45801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45801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45801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45801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45801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45801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45801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45801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45801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45801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45801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45801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45801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45801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45801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45801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45801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45801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45801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45801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45801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45801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45801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45801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45801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45801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45801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45801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45801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45801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45801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45801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45801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45801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45801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45801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45801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45801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45801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45801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45801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45801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45801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45801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45801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45801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45801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45801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45801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45801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45801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45801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45801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45801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45801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45801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45801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45801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45801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45801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45801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45801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45801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45801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45801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45801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45801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45801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45801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45801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45801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45801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45801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45801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45801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45801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45801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45801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45801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45801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45801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45801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45801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45801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45801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45801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45801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45801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45801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45801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45801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45801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45801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45801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45801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45801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45801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45801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45801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45801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45801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45801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45801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45801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45801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45801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45801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45801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45801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45801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45801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45801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45801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45801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45801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45801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45801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45801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45801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45801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45801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45801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45801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45801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45801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45801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45801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45801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45801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45801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45801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45801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45801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45801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45801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45801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45801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45801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45801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45801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45801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45801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45801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45801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45801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45801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45801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45801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45801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45801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45801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45801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45801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45801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45801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45801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45801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45801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45801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45801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45801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45801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45801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45801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45801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45801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45801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45801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45801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45801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45801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45801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45801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45801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45801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45801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45801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45801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45801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45801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45801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45801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45801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45801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45801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45801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45801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45801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45801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45801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45801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45801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45801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45801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45801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45801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45801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45801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45801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45801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45801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45801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45801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45801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45801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45801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45801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45801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45801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45801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45801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45801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45801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45801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45801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45801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45801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45801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45801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45801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45801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45801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45801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45801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45801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45801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45801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45801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45801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45801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45801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45801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45801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45801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45801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45801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45801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45801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45801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45801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45801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45801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45801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45801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45801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45801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45801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45801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45801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45801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45801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45801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45801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45801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45801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45801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45801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45801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45801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45801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45801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45801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45801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45801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45801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45801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45801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45801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45801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45801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45801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45801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45801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45801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45801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45801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45801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45801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45801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45801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45801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45801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45801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45801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45801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45801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45801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45801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45801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45801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45801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45801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45801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45801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45801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45801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45801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45801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45801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45801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45801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45801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45801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45801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45801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45801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45801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45801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45801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45801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45801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45801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45801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45801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45801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45801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45801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45801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45801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45801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45801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45801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45801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45801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45801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45801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45801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45801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45801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45801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45801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45801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45801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45801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45801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45801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45801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45801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45801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45801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45801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45801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45801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45801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45801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45801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45801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45801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45801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45801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45801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45801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45801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45801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45801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45801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45801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45801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45801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45801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45801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45801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45801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45801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45801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45801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45801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45801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45801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45801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45801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45801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45801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45801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45801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45801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45801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45801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45801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45801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45801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45801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45801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45801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45801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45801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45801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45801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45801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45801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45801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45801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45801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45801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45801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45801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45801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45801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45801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45801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45801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45801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45801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45801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45801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45801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45801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45801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45801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45801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45801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45801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45801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45801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45801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45801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45801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45801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45801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45801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45801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45801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45801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45801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45801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45801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45801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45801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45801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45801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45801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45801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45801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45801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45801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45801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45801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45801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45801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45801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45801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45801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45801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45801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45801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45801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45801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45801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45801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45801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45801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45801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45801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45801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45801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45801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45801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45801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45801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45801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45801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45801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45801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45801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45801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45801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45801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45801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45801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45801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45801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45801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45801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45801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45801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45801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45801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45801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45801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45801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45801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45801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45801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45801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45801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45801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45801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45801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45801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45801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45801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45801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45801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45801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45801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45801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45801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45801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45801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45801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45801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45801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45801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45801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45801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45801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45801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45801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45801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45801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45801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45801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45801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45801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45801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45801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45801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45801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45801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45801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45801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45801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45801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45801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45801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45801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45801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45801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45801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45801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45801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45801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45801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45801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45801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45801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45801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45801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45801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45801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45801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45801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45801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45801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45801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45801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45801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45801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45801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45801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45801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45801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45801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45801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45801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45801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45801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45801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45801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45801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45801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45801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45801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45801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45801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45801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45801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45801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45801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45801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45801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45801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45801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45801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45801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45801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45801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45801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45801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45801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45801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45801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45801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45801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45801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45801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45801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45801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45801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45801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45801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45801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45801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45801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45801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45801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45801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45801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45801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45801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45801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45801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45801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45801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45801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45801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45801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45801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45801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45801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45801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45801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45801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45801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45801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45801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45801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45801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45801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45801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45801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45801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45801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45801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45801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45801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45801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45801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45801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45801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45801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45801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45801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45801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45801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45801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45801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45801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45801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45801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45801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45801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45801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45801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45801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45801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45801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45801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45801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45801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45801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45801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45801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45801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45801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45801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45801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45801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45801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45801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45801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45801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45801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45801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45801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45801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45801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45801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45801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45801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45801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45801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45801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45801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45801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45801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45801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45801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45801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45801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45801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45801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45801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45801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45801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45801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45801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45801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45801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45801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45801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45801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45801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45801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45801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45801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45801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45801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45801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45801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45801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45801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45801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45801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45801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45801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45801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45801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45801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45801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45801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45801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45801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45801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45801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45801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45801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45801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45801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45801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45801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45801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45801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45801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45801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45801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45801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45801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45801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45801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45801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45801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45801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45801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45801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45801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45801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45801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45801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45801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45801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45801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45801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45801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45801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45801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45801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45801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45801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45801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45801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45801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45801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45801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45801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45801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45801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45801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45801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45801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45801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45801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45801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45801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45801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45801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45801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45801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45801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45801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45801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45801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45801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45801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45801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45801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45801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45801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45801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45801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45801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45801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45801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45801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45801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45801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45801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45801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45801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45801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45801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45801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45801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45801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45801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45801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45801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45801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45801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45801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45801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45801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45801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45801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45801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45801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45801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45801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45801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45801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45801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45801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45801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45801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45801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45801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45801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45801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45801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45801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45801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45801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45801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45801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45801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45801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45801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45801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45801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45801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45801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45801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45801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45801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45801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45801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45801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45801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45801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45801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45801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45801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45801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45801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45801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45801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45801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45801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45801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45801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45801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45801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45801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45801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45801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45801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45801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45801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45801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45801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45801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45801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45801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45801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45801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45801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45801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45801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45801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45801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45801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45801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45801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45801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45801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45801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45801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45801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45801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45801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45801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45801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45801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45801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45801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45801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45801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45801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45801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45801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45801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45801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45801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45801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45801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45801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45801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45801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45801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45801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45801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45801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45801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45801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45801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45801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45801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45801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45801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45801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45801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45801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45801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45801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45801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45801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45801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45801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45801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45801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45801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45801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45801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45801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45801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45801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45801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45801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45801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45801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45801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45801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45801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45801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45801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45801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45801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45801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45801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45801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45801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45801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45801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45801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45801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45801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45801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45801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45801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45801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45801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45801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45801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45801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45801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45801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45801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45801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45801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45801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45801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45801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45801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45801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45801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45801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45801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45801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45801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45801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45801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45801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45801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45801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45801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45801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45801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45801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45801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45801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45801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45801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45801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45801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45801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45801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45801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45801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45801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45801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45801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45801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45801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45801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45801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45801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45801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45801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45801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45801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45801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45801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45801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45801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45801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45801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45801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45801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45801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45801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45801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45801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45801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45801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45801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45801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45801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45801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45801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45801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45801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45801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45801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45801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45801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45801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45801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45801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45801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45801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45801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45801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45801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45801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45801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45801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45801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45801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45801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45801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45801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45801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45801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45801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45801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45801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45801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45801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45801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45801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45801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45801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45801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45801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45801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45801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45801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45801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45801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45801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45801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45801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45801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45801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45801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45801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45801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45801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45801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45801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45801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45801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45801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45801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45801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45801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45801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45801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45801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45801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45801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45801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45801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45801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45801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45801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45801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45801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45801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45801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45801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45801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45801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45801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45801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45801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45801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45801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45801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45801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45801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45801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45801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45801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45801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45801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45801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45801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45801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45801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45801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45801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45801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45801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45801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45801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45801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45801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45801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45801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45801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45801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45801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45801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45801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45801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45801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45801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45801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45801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45801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45801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45801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45801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45801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45801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45801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45801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45801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45801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45801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45801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45801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45801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45801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45801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45801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45801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45801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45801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45801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45801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45801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45801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45801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45801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45801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45801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45801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45801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45801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45801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45801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45801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45801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45801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45801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45801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45801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45801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45801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45801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45801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45801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45801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45801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45801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45801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45801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45801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45801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45801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45801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45801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45801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45801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45801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45801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45801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45801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45801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45801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45801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45801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45801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45801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45801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45801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45801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45801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45801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45801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45801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45801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45801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45801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45801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45801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45801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45801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45801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45801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45801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45801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45801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45801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45801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45801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45801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45801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45801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45801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45801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45801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45801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45801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45801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45801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45801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45801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45801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45801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45801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45801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45801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45801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45801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45801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45801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45801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45801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45801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45801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45801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45801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45801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45801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45801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45801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45801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45801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45801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45801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45801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45801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45801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45801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45801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45801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45801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45801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45801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45801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45801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45801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45801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45801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45801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45801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45801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45801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45801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45801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45801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45801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45801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45801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45801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45801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45801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45801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45801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45801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45801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45801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45801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45801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45801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45801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45801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45801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45801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45801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45801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45801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45801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45801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45801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45801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45801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45801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45801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45801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45801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45801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45801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45801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45801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45801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45801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45801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45801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45801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45801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45801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45801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45801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45801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45801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45801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45801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45801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45801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45801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45801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45801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45801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45801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45801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45801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45801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45801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45801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45801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45801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45801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45801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45801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45801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45801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45801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45801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45801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45801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45801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45801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45801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45801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45801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45801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45801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45801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45801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45801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45801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45801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45801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45801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45801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45801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45801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45801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45801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45801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45801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45801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45801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45801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45801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45801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45801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45801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45801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45801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45801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45801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45801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45801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45801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45801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45801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45801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45801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45801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45801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45801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45801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45801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45801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45801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45801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45801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45801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45801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45801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45801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45801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45801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45801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45801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45801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45801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45801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45801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45801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45801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45801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45801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45801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45801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45801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45801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45801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45801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45801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45801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45801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45801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45801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45801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45801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45801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45801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45801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45801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45801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45801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45801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45801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45801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45801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45801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45801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45801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45801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45801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45801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45801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45801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45801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45801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45801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45801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45801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45801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45801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45801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45801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45801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45801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45801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45801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45801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45801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45801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45801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45801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45801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45801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45801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45801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45801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45801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45801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45801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45801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45801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45801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45801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45801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45801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45801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45801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45801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45801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45801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45801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45801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45801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45801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45801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45801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45801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45801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45801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45801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45801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45801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45801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45801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45801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45801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45801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45801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45801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45801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45801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45801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45801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45801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45801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45801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45801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45801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45801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45801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45801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45801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45801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45801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45801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45801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45801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45801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45801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45801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45801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45801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45801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45801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45801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45801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45801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45801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45801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45801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45801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45801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45801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45801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45801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45801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45801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45801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45801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45801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45801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45801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45801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45801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45801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45801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45801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45801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45801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45801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45801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45801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45801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45801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45801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45801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45801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45801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45801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45801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45801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45801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45801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45801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45801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45801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45801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45801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45801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45801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45801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45801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45801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45801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45801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45801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45801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45801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45801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45801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45801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45801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45801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45801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45801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45801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45801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45801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45801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45801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45801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45801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45801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45801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45801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45801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45801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45801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45801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45801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45801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45801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45801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45801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45801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45801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45801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45801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45801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45801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45801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45801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45801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45801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45801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45801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45801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45801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45801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45801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45801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45801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45801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45801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45801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45801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45801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45801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45801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45801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45801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45801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45801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45801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45801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45801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45801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45801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45801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45801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45801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45801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45801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45801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45801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45801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45801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45801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45801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45801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45801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45801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45801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45801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45801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45801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45801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45801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45801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45801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45801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45801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45801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45801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45801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45801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45801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45801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45801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45801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45801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45801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45801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45801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45801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45801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45801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45801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45801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45801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45801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45801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45801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45801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45801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45801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45801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45801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45801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45801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45801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45801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45801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45801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45801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45801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45801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45801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45801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45801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45801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45801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45801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45801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45801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45801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45801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45801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45801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45801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45801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45801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45801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45801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45801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45801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45801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45801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45801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45801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45801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45801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45801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45801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45801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45801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45801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45801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45801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45801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45801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45801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45801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45801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45801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45801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45801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45801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45801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45801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45801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45801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45801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45801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45801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45801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45801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45801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45801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45801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45801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45801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45801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45801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45801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45801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45801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45801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45801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45801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45801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45801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45801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45801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45801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45801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45801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45801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45801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45801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45801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45801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45801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45801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45801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45801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45801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45801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45801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45801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45801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45801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45801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45801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45801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45801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45801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45801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45801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45801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45801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45801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45801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45801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45801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45801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45801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45801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45801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45801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45801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45801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45801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45801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45801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45801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45801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45801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45801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45801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45801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45801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45801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45801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45801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45801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45801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45801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45801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45801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45801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45801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45801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45801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45801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45801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45801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45801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45801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45801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45801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45801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45801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45801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45801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45801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45801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45801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45801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45801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45801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45801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45801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45801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45801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45801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45801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45801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45801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45801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45801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45801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45801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45801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45801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45801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45801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45801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45801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45801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45801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45801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45801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45801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45801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45801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45801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45801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45801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45801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45801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45801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45801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45801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45801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45801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45801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45801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45801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45801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45801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45801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45801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45801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45801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45801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45801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45801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45801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45801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45801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45801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45801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45801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45801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45801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45801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45801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45801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45801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45801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45801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45801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45801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45801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45801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45801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45801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45801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45801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45801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45801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45801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45801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45801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45801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45801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45801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45801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45801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45801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45801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45801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45801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45801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45801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45801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45801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45801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45801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45801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45801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45801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45801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45801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45801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45801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45801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45801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45801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45801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45801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45801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45801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45801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45801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45801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45801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45801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45801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45801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45801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45801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45801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45801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45801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45801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45801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45801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45801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45801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45801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45801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45801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45801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45801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45801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45801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45801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45801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45801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45801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45801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45801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45801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45801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45801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45801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45801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45801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45801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45801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45801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45801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45801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45801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45801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45801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45801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45801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45801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45801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45801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45801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45801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45801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45801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45801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45801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45801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45801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45801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45801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45801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45801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45801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45801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45801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45801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45801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45801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45801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45801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45801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45801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45801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45801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45801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45801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45801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45801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45801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45801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45801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45801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45801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45801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45801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45801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45801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45801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45801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45801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45801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45801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45801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45801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45801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45801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45801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45801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45801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45801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45801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45801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45801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45801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45801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45801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45801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45801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45801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45801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45801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45801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45801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45801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45801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45801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45801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45801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45801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45801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45801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45801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45801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45801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45801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45801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45801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45801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45801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45801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45801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45801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45801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45801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45801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45801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45801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45801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45801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45801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45801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45801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45801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45801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45801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45801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45801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45801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45801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45801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45801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45801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45801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45801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45801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45801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45801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45801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45801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45801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45801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45801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45801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45801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45801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45801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45801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45801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45801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45801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45801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45801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45801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45801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45801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45801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45801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45801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45801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45801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45801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45801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45801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45801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45801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45801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45801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45801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45801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45801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45801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45801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45801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45801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45801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45801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45801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45801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45801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45801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45801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45801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45801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45801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45801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45801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45801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45801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45801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45801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45801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45801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45801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45801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45801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45801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45801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45801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45801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45801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45801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45801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45801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45801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45801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45801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45801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45801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45801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45801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45801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45801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45801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45801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45801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45801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45801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45801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45801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45801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45801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45801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45801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45801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45801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45801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45801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45801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45801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45801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45801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45801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45801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45801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45801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45801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45801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45801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45801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45801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45801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45801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45801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45801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45801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45801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45801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45801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45801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45801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45801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45801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45801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45801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45801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45801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45801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45801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45801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45801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45801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45801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45801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45801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45801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45801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45801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45801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45801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45801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45801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45801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45801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45801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45801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45801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19305-2025</t>
        </is>
      </c>
      <c r="B5291" s="1" t="n">
        <v>45769</v>
      </c>
      <c r="C5291" s="1" t="n">
        <v>45801</v>
      </c>
      <c r="D5291" t="inlineStr">
        <is>
          <t>HALLANDS LÄN</t>
        </is>
      </c>
      <c r="E5291" t="inlineStr">
        <is>
          <t>HALMSTAD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19353-2025</t>
        </is>
      </c>
      <c r="B5292" s="1" t="n">
        <v>45769</v>
      </c>
      <c r="C5292" s="1" t="n">
        <v>45801</v>
      </c>
      <c r="D5292" t="inlineStr">
        <is>
          <t>HALLANDS LÄN</t>
        </is>
      </c>
      <c r="E5292" t="inlineStr">
        <is>
          <t>HYLTE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19425-2025</t>
        </is>
      </c>
      <c r="B5293" s="1" t="n">
        <v>45769</v>
      </c>
      <c r="C5293" s="1" t="n">
        <v>45801</v>
      </c>
      <c r="D5293" t="inlineStr">
        <is>
          <t>HALLANDS LÄN</t>
        </is>
      </c>
      <c r="E5293" t="inlineStr">
        <is>
          <t>FALKENBERG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45801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19139-2025</t>
        </is>
      </c>
      <c r="B5295" s="1" t="n">
        <v>45769</v>
      </c>
      <c r="C5295" s="1" t="n">
        <v>45801</v>
      </c>
      <c r="D5295" t="inlineStr">
        <is>
          <t>HALLANDS LÄN</t>
        </is>
      </c>
      <c r="E5295" t="inlineStr">
        <is>
          <t>LAHOLM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19140-2025</t>
        </is>
      </c>
      <c r="B5296" s="1" t="n">
        <v>45769</v>
      </c>
      <c r="C5296" s="1" t="n">
        <v>45801</v>
      </c>
      <c r="D5296" t="inlineStr">
        <is>
          <t>HALLANDS LÄN</t>
        </is>
      </c>
      <c r="E5296" t="inlineStr">
        <is>
          <t>FALKENBERG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45801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45801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45801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45801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19592-2025</t>
        </is>
      </c>
      <c r="B5301" s="1" t="n">
        <v>45770</v>
      </c>
      <c r="C5301" s="1" t="n">
        <v>45801</v>
      </c>
      <c r="D5301" t="inlineStr">
        <is>
          <t>HALLANDS LÄN</t>
        </is>
      </c>
      <c r="E5301" t="inlineStr">
        <is>
          <t>FALKENBERG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19598-2025</t>
        </is>
      </c>
      <c r="B5302" s="1" t="n">
        <v>45770</v>
      </c>
      <c r="C5302" s="1" t="n">
        <v>45801</v>
      </c>
      <c r="D5302" t="inlineStr">
        <is>
          <t>HALLANDS LÄN</t>
        </is>
      </c>
      <c r="E5302" t="inlineStr">
        <is>
          <t>HYLTE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19597-2025</t>
        </is>
      </c>
      <c r="B5303" s="1" t="n">
        <v>45770</v>
      </c>
      <c r="C5303" s="1" t="n">
        <v>45801</v>
      </c>
      <c r="D5303" t="inlineStr">
        <is>
          <t>HALLANDS LÄN</t>
        </is>
      </c>
      <c r="E5303" t="inlineStr">
        <is>
          <t>HYLTE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19565-2025</t>
        </is>
      </c>
      <c r="B5304" s="1" t="n">
        <v>45770</v>
      </c>
      <c r="C5304" s="1" t="n">
        <v>45801</v>
      </c>
      <c r="D5304" t="inlineStr">
        <is>
          <t>HALLANDS LÄN</t>
        </is>
      </c>
      <c r="E5304" t="inlineStr">
        <is>
          <t>FALKENBERG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45801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19449-2025</t>
        </is>
      </c>
      <c r="B5306" s="1" t="n">
        <v>45770</v>
      </c>
      <c r="C5306" s="1" t="n">
        <v>45801</v>
      </c>
      <c r="D5306" t="inlineStr">
        <is>
          <t>HALLANDS LÄN</t>
        </is>
      </c>
      <c r="E5306" t="inlineStr">
        <is>
          <t>VARBERG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45801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45801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45801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45801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19837-2025</t>
        </is>
      </c>
      <c r="B5311" s="1" t="n">
        <v>45771</v>
      </c>
      <c r="C5311" s="1" t="n">
        <v>45801</v>
      </c>
      <c r="D5311" t="inlineStr">
        <is>
          <t>HALLANDS LÄN</t>
        </is>
      </c>
      <c r="E5311" t="inlineStr">
        <is>
          <t>VARBERG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19893-2025</t>
        </is>
      </c>
      <c r="B5312" s="1" t="n">
        <v>45771</v>
      </c>
      <c r="C5312" s="1" t="n">
        <v>45801</v>
      </c>
      <c r="D5312" t="inlineStr">
        <is>
          <t>HALLANDS LÄN</t>
        </is>
      </c>
      <c r="E5312" t="inlineStr">
        <is>
          <t>VARBERG</t>
        </is>
      </c>
      <c r="G5312" t="n">
        <v>3.9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20003-2025</t>
        </is>
      </c>
      <c r="B5313" s="1" t="n">
        <v>45771</v>
      </c>
      <c r="C5313" s="1" t="n">
        <v>45801</v>
      </c>
      <c r="D5313" t="inlineStr">
        <is>
          <t>HALLANDS LÄN</t>
        </is>
      </c>
      <c r="E5313" t="inlineStr">
        <is>
          <t>HALMSTAD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45801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20044-2025</t>
        </is>
      </c>
      <c r="B5315" s="1" t="n">
        <v>45772</v>
      </c>
      <c r="C5315" s="1" t="n">
        <v>45801</v>
      </c>
      <c r="D5315" t="inlineStr">
        <is>
          <t>HALLANDS LÄN</t>
        </is>
      </c>
      <c r="E5315" t="inlineStr">
        <is>
          <t>FALKENBERG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20537-2025</t>
        </is>
      </c>
      <c r="B5316" s="1" t="n">
        <v>45775</v>
      </c>
      <c r="C5316" s="1" t="n">
        <v>45801</v>
      </c>
      <c r="D5316" t="inlineStr">
        <is>
          <t>HALLANDS LÄN</t>
        </is>
      </c>
      <c r="E5316" t="inlineStr">
        <is>
          <t>VARBERG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20438-2025</t>
        </is>
      </c>
      <c r="B5317" s="1" t="n">
        <v>45775</v>
      </c>
      <c r="C5317" s="1" t="n">
        <v>45801</v>
      </c>
      <c r="D5317" t="inlineStr">
        <is>
          <t>HALLANDS LÄN</t>
        </is>
      </c>
      <c r="E5317" t="inlineStr">
        <is>
          <t>VARBERG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20523-2025</t>
        </is>
      </c>
      <c r="B5318" s="1" t="n">
        <v>45775</v>
      </c>
      <c r="C5318" s="1" t="n">
        <v>45801</v>
      </c>
      <c r="D5318" t="inlineStr">
        <is>
          <t>HALLANDS LÄN</t>
        </is>
      </c>
      <c r="E5318" t="inlineStr">
        <is>
          <t>HYLTE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45801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45801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45801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20518-2025</t>
        </is>
      </c>
      <c r="B5322" s="1" t="n">
        <v>45775</v>
      </c>
      <c r="C5322" s="1" t="n">
        <v>45801</v>
      </c>
      <c r="D5322" t="inlineStr">
        <is>
          <t>HALLANDS LÄN</t>
        </is>
      </c>
      <c r="E5322" t="inlineStr">
        <is>
          <t>HYLTE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20371-2025</t>
        </is>
      </c>
      <c r="B5323" s="1" t="n">
        <v>45775</v>
      </c>
      <c r="C5323" s="1" t="n">
        <v>45801</v>
      </c>
      <c r="D5323" t="inlineStr">
        <is>
          <t>HALLANDS LÄN</t>
        </is>
      </c>
      <c r="E5323" t="inlineStr">
        <is>
          <t>VARBERG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20597-2025</t>
        </is>
      </c>
      <c r="B5324" s="1" t="n">
        <v>45775</v>
      </c>
      <c r="C5324" s="1" t="n">
        <v>45801</v>
      </c>
      <c r="D5324" t="inlineStr">
        <is>
          <t>HALLANDS LÄN</t>
        </is>
      </c>
      <c r="E5324" t="inlineStr">
        <is>
          <t>VARBERG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45801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20781-2025</t>
        </is>
      </c>
      <c r="B5326" s="1" t="n">
        <v>45776</v>
      </c>
      <c r="C5326" s="1" t="n">
        <v>45801</v>
      </c>
      <c r="D5326" t="inlineStr">
        <is>
          <t>HALLANDS LÄN</t>
        </is>
      </c>
      <c r="E5326" t="inlineStr">
        <is>
          <t>KUNGSBACKA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45801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45801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20904-2025</t>
        </is>
      </c>
      <c r="B5329" s="1" t="n">
        <v>45777</v>
      </c>
      <c r="C5329" s="1" t="n">
        <v>45801</v>
      </c>
      <c r="D5329" t="inlineStr">
        <is>
          <t>HALLANDS LÄN</t>
        </is>
      </c>
      <c r="E5329" t="inlineStr">
        <is>
          <t>FALKENBERG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20881-2025</t>
        </is>
      </c>
      <c r="B5330" s="1" t="n">
        <v>45777</v>
      </c>
      <c r="C5330" s="1" t="n">
        <v>45801</v>
      </c>
      <c r="D5330" t="inlineStr">
        <is>
          <t>HALLANDS LÄN</t>
        </is>
      </c>
      <c r="E5330" t="inlineStr">
        <is>
          <t>KUNGSBACKA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20883-2025</t>
        </is>
      </c>
      <c r="B5331" s="1" t="n">
        <v>45777</v>
      </c>
      <c r="C5331" s="1" t="n">
        <v>45801</v>
      </c>
      <c r="D5331" t="inlineStr">
        <is>
          <t>HALLANDS LÄN</t>
        </is>
      </c>
      <c r="E5331" t="inlineStr">
        <is>
          <t>KUNGSBACKA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20902-2025</t>
        </is>
      </c>
      <c r="B5332" s="1" t="n">
        <v>45777</v>
      </c>
      <c r="C5332" s="1" t="n">
        <v>45801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20907-2025</t>
        </is>
      </c>
      <c r="B5333" s="1" t="n">
        <v>45777</v>
      </c>
      <c r="C5333" s="1" t="n">
        <v>45801</v>
      </c>
      <c r="D5333" t="inlineStr">
        <is>
          <t>HALLANDS LÄN</t>
        </is>
      </c>
      <c r="E5333" t="inlineStr">
        <is>
          <t>FALKENBERG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45801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20912-2025</t>
        </is>
      </c>
      <c r="B5335" s="1" t="n">
        <v>45777</v>
      </c>
      <c r="C5335" s="1" t="n">
        <v>45801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20899-2025</t>
        </is>
      </c>
      <c r="B5336" s="1" t="n">
        <v>45777</v>
      </c>
      <c r="C5336" s="1" t="n">
        <v>45801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21123-2025</t>
        </is>
      </c>
      <c r="B5337" s="1" t="n">
        <v>45777</v>
      </c>
      <c r="C5337" s="1" t="n">
        <v>45801</v>
      </c>
      <c r="D5337" t="inlineStr">
        <is>
          <t>HALLANDS LÄN</t>
        </is>
      </c>
      <c r="E5337" t="inlineStr">
        <is>
          <t>HYLTE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21124-2025</t>
        </is>
      </c>
      <c r="B5338" s="1" t="n">
        <v>45777</v>
      </c>
      <c r="C5338" s="1" t="n">
        <v>45801</v>
      </c>
      <c r="D5338" t="inlineStr">
        <is>
          <t>HALLANDS LÄN</t>
        </is>
      </c>
      <c r="E5338" t="inlineStr">
        <is>
          <t>HYLTE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21121-2025</t>
        </is>
      </c>
      <c r="B5339" s="1" t="n">
        <v>45777</v>
      </c>
      <c r="C5339" s="1" t="n">
        <v>45801</v>
      </c>
      <c r="D5339" t="inlineStr">
        <is>
          <t>HALLANDS LÄN</t>
        </is>
      </c>
      <c r="E5339" t="inlineStr">
        <is>
          <t>HYLTE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45801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45801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21421-2025</t>
        </is>
      </c>
      <c r="B5342" s="1" t="n">
        <v>45782</v>
      </c>
      <c r="C5342" s="1" t="n">
        <v>45801</v>
      </c>
      <c r="D5342" t="inlineStr">
        <is>
          <t>HALLANDS LÄN</t>
        </is>
      </c>
      <c r="E5342" t="inlineStr">
        <is>
          <t>LAHOLM</t>
        </is>
      </c>
      <c r="G5342" t="n">
        <v>3.4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45801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45801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45801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21776-2025</t>
        </is>
      </c>
      <c r="B5346" s="1" t="n">
        <v>45783</v>
      </c>
      <c r="C5346" s="1" t="n">
        <v>45801</v>
      </c>
      <c r="D5346" t="inlineStr">
        <is>
          <t>HALLANDS LÄN</t>
        </is>
      </c>
      <c r="E5346" t="inlineStr">
        <is>
          <t>HYLTE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45801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21731-2025</t>
        </is>
      </c>
      <c r="B5348" s="1" t="n">
        <v>45783</v>
      </c>
      <c r="C5348" s="1" t="n">
        <v>45801</v>
      </c>
      <c r="D5348" t="inlineStr">
        <is>
          <t>HALLANDS LÄN</t>
        </is>
      </c>
      <c r="E5348" t="inlineStr">
        <is>
          <t>HYLTE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21968-2025</t>
        </is>
      </c>
      <c r="B5349" s="1" t="n">
        <v>45784</v>
      </c>
      <c r="C5349" s="1" t="n">
        <v>45801</v>
      </c>
      <c r="D5349" t="inlineStr">
        <is>
          <t>HALLANDS LÄN</t>
        </is>
      </c>
      <c r="E5349" t="inlineStr">
        <is>
          <t>KUNGSBACKA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21865-2025</t>
        </is>
      </c>
      <c r="B5350" s="1" t="n">
        <v>45784</v>
      </c>
      <c r="C5350" s="1" t="n">
        <v>45801</v>
      </c>
      <c r="D5350" t="inlineStr">
        <is>
          <t>HALLANDS LÄN</t>
        </is>
      </c>
      <c r="E5350" t="inlineStr">
        <is>
          <t>HALMSTAD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21964-2025</t>
        </is>
      </c>
      <c r="B5351" s="1" t="n">
        <v>45784</v>
      </c>
      <c r="C5351" s="1" t="n">
        <v>45801</v>
      </c>
      <c r="D5351" t="inlineStr">
        <is>
          <t>HALLANDS LÄN</t>
        </is>
      </c>
      <c r="E5351" t="inlineStr">
        <is>
          <t>KUNGSBACKA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45801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45801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45801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45801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22282-2025</t>
        </is>
      </c>
      <c r="B5356" s="1" t="n">
        <v>45786</v>
      </c>
      <c r="C5356" s="1" t="n">
        <v>45801</v>
      </c>
      <c r="D5356" t="inlineStr">
        <is>
          <t>HALLANDS LÄN</t>
        </is>
      </c>
      <c r="E5356" t="inlineStr">
        <is>
          <t>HALMSTAD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22323-2025</t>
        </is>
      </c>
      <c r="B5357" s="1" t="n">
        <v>45786</v>
      </c>
      <c r="C5357" s="1" t="n">
        <v>45801</v>
      </c>
      <c r="D5357" t="inlineStr">
        <is>
          <t>HALLANDS LÄN</t>
        </is>
      </c>
      <c r="E5357" t="inlineStr">
        <is>
          <t>HYLTE</t>
        </is>
      </c>
      <c r="F5357" t="inlineStr">
        <is>
          <t>Kyrkan</t>
        </is>
      </c>
      <c r="G5357" t="n">
        <v>7.3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22433-2025</t>
        </is>
      </c>
      <c r="B5358" s="1" t="n">
        <v>45786</v>
      </c>
      <c r="C5358" s="1" t="n">
        <v>45801</v>
      </c>
      <c r="D5358" t="inlineStr">
        <is>
          <t>HALLANDS LÄN</t>
        </is>
      </c>
      <c r="E5358" t="inlineStr">
        <is>
          <t>HYLTE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22369-2025</t>
        </is>
      </c>
      <c r="B5359" s="1" t="n">
        <v>45786</v>
      </c>
      <c r="C5359" s="1" t="n">
        <v>45801</v>
      </c>
      <c r="D5359" t="inlineStr">
        <is>
          <t>HALLANDS LÄN</t>
        </is>
      </c>
      <c r="E5359" t="inlineStr">
        <is>
          <t>HYLTE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22811-2025</t>
        </is>
      </c>
      <c r="B5360" s="1" t="n">
        <v>45789</v>
      </c>
      <c r="C5360" s="1" t="n">
        <v>45801</v>
      </c>
      <c r="D5360" t="inlineStr">
        <is>
          <t>HALLANDS LÄN</t>
        </is>
      </c>
      <c r="E5360" t="inlineStr">
        <is>
          <t>FALKENBERG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45801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22976-2025</t>
        </is>
      </c>
      <c r="B5362" s="1" t="n">
        <v>45790</v>
      </c>
      <c r="C5362" s="1" t="n">
        <v>45801</v>
      </c>
      <c r="D5362" t="inlineStr">
        <is>
          <t>HALLANDS LÄN</t>
        </is>
      </c>
      <c r="E5362" t="inlineStr">
        <is>
          <t>LAHOLM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23069-2025</t>
        </is>
      </c>
      <c r="B5363" s="1" t="n">
        <v>45790</v>
      </c>
      <c r="C5363" s="1" t="n">
        <v>45801</v>
      </c>
      <c r="D5363" t="inlineStr">
        <is>
          <t>HALLANDS LÄN</t>
        </is>
      </c>
      <c r="E5363" t="inlineStr">
        <is>
          <t>HYLTE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22948-2025</t>
        </is>
      </c>
      <c r="B5364" s="1" t="n">
        <v>45790</v>
      </c>
      <c r="C5364" s="1" t="n">
        <v>45801</v>
      </c>
      <c r="D5364" t="inlineStr">
        <is>
          <t>HALLANDS LÄN</t>
        </is>
      </c>
      <c r="E5364" t="inlineStr">
        <is>
          <t>KUNGSBACKA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22872-2025</t>
        </is>
      </c>
      <c r="B5365" s="1" t="n">
        <v>45790</v>
      </c>
      <c r="C5365" s="1" t="n">
        <v>45801</v>
      </c>
      <c r="D5365" t="inlineStr">
        <is>
          <t>HALLANDS LÄN</t>
        </is>
      </c>
      <c r="E5365" t="inlineStr">
        <is>
          <t>HYLTE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22913-2025</t>
        </is>
      </c>
      <c r="B5366" s="1" t="n">
        <v>45790</v>
      </c>
      <c r="C5366" s="1" t="n">
        <v>45801</v>
      </c>
      <c r="D5366" t="inlineStr">
        <is>
          <t>HALLANDS LÄN</t>
        </is>
      </c>
      <c r="E5366" t="inlineStr">
        <is>
          <t>FALKENBERG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23000-2025</t>
        </is>
      </c>
      <c r="B5367" s="1" t="n">
        <v>45790</v>
      </c>
      <c r="C5367" s="1" t="n">
        <v>45801</v>
      </c>
      <c r="D5367" t="inlineStr">
        <is>
          <t>HALLANDS LÄN</t>
        </is>
      </c>
      <c r="E5367" t="inlineStr">
        <is>
          <t>FALKENBERG</t>
        </is>
      </c>
      <c r="G5367" t="n">
        <v>11.5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45801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23206-2025</t>
        </is>
      </c>
      <c r="B5369" s="1" t="n">
        <v>45791</v>
      </c>
      <c r="C5369" s="1" t="n">
        <v>45801</v>
      </c>
      <c r="D5369" t="inlineStr">
        <is>
          <t>HALLANDS LÄN</t>
        </is>
      </c>
      <c r="E5369" t="inlineStr">
        <is>
          <t>HYLTE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23141-2025</t>
        </is>
      </c>
      <c r="B5370" s="1" t="n">
        <v>45791</v>
      </c>
      <c r="C5370" s="1" t="n">
        <v>45801</v>
      </c>
      <c r="D5370" t="inlineStr">
        <is>
          <t>HALLANDS LÄN</t>
        </is>
      </c>
      <c r="E5370" t="inlineStr">
        <is>
          <t>KUNGSBACKA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45801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45801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23132-2025</t>
        </is>
      </c>
      <c r="B5373" s="1" t="n">
        <v>45791</v>
      </c>
      <c r="C5373" s="1" t="n">
        <v>45801</v>
      </c>
      <c r="D5373" t="inlineStr">
        <is>
          <t>HALLANDS LÄN</t>
        </is>
      </c>
      <c r="E5373" t="inlineStr">
        <is>
          <t>KUNGSBACKA</t>
        </is>
      </c>
      <c r="G5373" t="n">
        <v>15.9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45801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23359-2025</t>
        </is>
      </c>
      <c r="B5375" s="1" t="n">
        <v>45791</v>
      </c>
      <c r="C5375" s="1" t="n">
        <v>45801</v>
      </c>
      <c r="D5375" t="inlineStr">
        <is>
          <t>HALLANDS LÄN</t>
        </is>
      </c>
      <c r="E5375" t="inlineStr">
        <is>
          <t>VARBERG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45801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23392-2025</t>
        </is>
      </c>
      <c r="B5377" s="1" t="n">
        <v>45791</v>
      </c>
      <c r="C5377" s="1" t="n">
        <v>45801</v>
      </c>
      <c r="D5377" t="inlineStr">
        <is>
          <t>HALLANDS LÄN</t>
        </is>
      </c>
      <c r="E5377" t="inlineStr">
        <is>
          <t>VARBERG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45801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23579-2025</t>
        </is>
      </c>
      <c r="B5379" s="1" t="n">
        <v>45792</v>
      </c>
      <c r="C5379" s="1" t="n">
        <v>45801</v>
      </c>
      <c r="D5379" t="inlineStr">
        <is>
          <t>HALLANDS LÄN</t>
        </is>
      </c>
      <c r="E5379" t="inlineStr">
        <is>
          <t>KUNGSBACKA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23582-2025</t>
        </is>
      </c>
      <c r="B5380" s="1" t="n">
        <v>45792</v>
      </c>
      <c r="C5380" s="1" t="n">
        <v>45801</v>
      </c>
      <c r="D5380" t="inlineStr">
        <is>
          <t>HALLANDS LÄN</t>
        </is>
      </c>
      <c r="E5380" t="inlineStr">
        <is>
          <t>LAHOLM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23618-2025</t>
        </is>
      </c>
      <c r="B5381" s="1" t="n">
        <v>45792</v>
      </c>
      <c r="C5381" s="1" t="n">
        <v>45801</v>
      </c>
      <c r="D5381" t="inlineStr">
        <is>
          <t>HALLANDS LÄN</t>
        </is>
      </c>
      <c r="E5381" t="inlineStr">
        <is>
          <t>HYLTE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23471-2025</t>
        </is>
      </c>
      <c r="B5382" s="1" t="n">
        <v>45792</v>
      </c>
      <c r="C5382" s="1" t="n">
        <v>45801</v>
      </c>
      <c r="D5382" t="inlineStr">
        <is>
          <t>HALLANDS LÄN</t>
        </is>
      </c>
      <c r="E5382" t="inlineStr">
        <is>
          <t>VARBERG</t>
        </is>
      </c>
      <c r="G5382" t="n">
        <v>11.8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45801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23604-2025</t>
        </is>
      </c>
      <c r="B5384" s="1" t="n">
        <v>45792</v>
      </c>
      <c r="C5384" s="1" t="n">
        <v>45801</v>
      </c>
      <c r="D5384" t="inlineStr">
        <is>
          <t>HALLANDS LÄN</t>
        </is>
      </c>
      <c r="E5384" t="inlineStr">
        <is>
          <t>HALMSTAD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23609-2025</t>
        </is>
      </c>
      <c r="B5385" s="1" t="n">
        <v>45792</v>
      </c>
      <c r="C5385" s="1" t="n">
        <v>45801</v>
      </c>
      <c r="D5385" t="inlineStr">
        <is>
          <t>HALLANDS LÄN</t>
        </is>
      </c>
      <c r="E5385" t="inlineStr">
        <is>
          <t>HALMSTAD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45801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23787-2025</t>
        </is>
      </c>
      <c r="B5387" s="1" t="n">
        <v>45793</v>
      </c>
      <c r="C5387" s="1" t="n">
        <v>45801</v>
      </c>
      <c r="D5387" t="inlineStr">
        <is>
          <t>HALLANDS LÄN</t>
        </is>
      </c>
      <c r="E5387" t="inlineStr">
        <is>
          <t>KUNGSBACKA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45801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45801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23928-2025</t>
        </is>
      </c>
      <c r="B5390" s="1" t="n">
        <v>45795</v>
      </c>
      <c r="C5390" s="1" t="n">
        <v>45801</v>
      </c>
      <c r="D5390" t="inlineStr">
        <is>
          <t>HALLANDS LÄN</t>
        </is>
      </c>
      <c r="E5390" t="inlineStr">
        <is>
          <t>FALKENBERG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23927-2025</t>
        </is>
      </c>
      <c r="B5391" s="1" t="n">
        <v>45795</v>
      </c>
      <c r="C5391" s="1" t="n">
        <v>45801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24214-2025</t>
        </is>
      </c>
      <c r="B5392" s="1" t="n">
        <v>45797</v>
      </c>
      <c r="C5392" s="1" t="n">
        <v>45801</v>
      </c>
      <c r="D5392" t="inlineStr">
        <is>
          <t>HALLANDS LÄN</t>
        </is>
      </c>
      <c r="E5392" t="inlineStr">
        <is>
          <t>VARBERG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45801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24266-2025</t>
        </is>
      </c>
      <c r="B5394" s="1" t="n">
        <v>45797</v>
      </c>
      <c r="C5394" s="1" t="n">
        <v>45801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24887-2025</t>
        </is>
      </c>
      <c r="B5395" s="1" t="n">
        <v>45799</v>
      </c>
      <c r="C5395" s="1" t="n">
        <v>45801</v>
      </c>
      <c r="D5395" t="inlineStr">
        <is>
          <t>HALLANDS LÄN</t>
        </is>
      </c>
      <c r="E5395" t="inlineStr">
        <is>
          <t>FALKENBERG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25032-2025</t>
        </is>
      </c>
      <c r="B5396" s="1" t="n">
        <v>45799</v>
      </c>
      <c r="C5396" s="1" t="n">
        <v>45801</v>
      </c>
      <c r="D5396" t="inlineStr">
        <is>
          <t>HALLANDS LÄN</t>
        </is>
      </c>
      <c r="E5396" t="inlineStr">
        <is>
          <t>LAHOLM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24876-2025</t>
        </is>
      </c>
      <c r="B5397" s="1" t="n">
        <v>45799</v>
      </c>
      <c r="C5397" s="1" t="n">
        <v>45801</v>
      </c>
      <c r="D5397" t="inlineStr">
        <is>
          <t>HALLANDS LÄN</t>
        </is>
      </c>
      <c r="E5397" t="inlineStr">
        <is>
          <t>LAHOLM</t>
        </is>
      </c>
      <c r="F5397" t="inlineStr">
        <is>
          <t>Kyrkan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25071-2025</t>
        </is>
      </c>
      <c r="B5398" s="1" t="n">
        <v>45799</v>
      </c>
      <c r="C5398" s="1" t="n">
        <v>45801</v>
      </c>
      <c r="D5398" t="inlineStr">
        <is>
          <t>HALLANDS LÄN</t>
        </is>
      </c>
      <c r="E5398" t="inlineStr">
        <is>
          <t>FALKENBERG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45801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45801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45801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45801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25129-2025</t>
        </is>
      </c>
      <c r="B5403" s="1" t="n">
        <v>45800</v>
      </c>
      <c r="C5403" s="1" t="n">
        <v>45801</v>
      </c>
      <c r="D5403" t="inlineStr">
        <is>
          <t>HALLANDS LÄN</t>
        </is>
      </c>
      <c r="E5403" t="inlineStr">
        <is>
          <t>FALKENBERG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25349-2025</t>
        </is>
      </c>
      <c r="B5404" s="1" t="n">
        <v>45800</v>
      </c>
      <c r="C5404" s="1" t="n">
        <v>45801</v>
      </c>
      <c r="D5404" t="inlineStr">
        <is>
          <t>HALLANDS LÄN</t>
        </is>
      </c>
      <c r="E5404" t="inlineStr">
        <is>
          <t>HALMSTAD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25269-2025</t>
        </is>
      </c>
      <c r="B5405" s="1" t="n">
        <v>45800</v>
      </c>
      <c r="C5405" s="1" t="n">
        <v>45801</v>
      </c>
      <c r="D5405" t="inlineStr">
        <is>
          <t>HALLANDS LÄN</t>
        </is>
      </c>
      <c r="E5405" t="inlineStr">
        <is>
          <t>KUNGSBACKA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25106-2025</t>
        </is>
      </c>
      <c r="B5406" s="1" t="n">
        <v>45800</v>
      </c>
      <c r="C5406" s="1" t="n">
        <v>45801</v>
      </c>
      <c r="D5406" t="inlineStr">
        <is>
          <t>HALLANDS LÄN</t>
        </is>
      </c>
      <c r="E5406" t="inlineStr">
        <is>
          <t>HALMSTAD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25164-2025</t>
        </is>
      </c>
      <c r="B5407" s="1" t="n">
        <v>45800</v>
      </c>
      <c r="C5407" s="1" t="n">
        <v>45801</v>
      </c>
      <c r="D5407" t="inlineStr">
        <is>
          <t>HALLANDS LÄN</t>
        </is>
      </c>
      <c r="E5407" t="inlineStr">
        <is>
          <t>FALKENBERG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45801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>
      <c r="A5409" t="inlineStr">
        <is>
          <t>A 25167-2025</t>
        </is>
      </c>
      <c r="B5409" s="1" t="n">
        <v>45800</v>
      </c>
      <c r="C5409" s="1" t="n">
        <v>45801</v>
      </c>
      <c r="D5409" t="inlineStr">
        <is>
          <t>HALLANDS LÄN</t>
        </is>
      </c>
      <c r="E5409" t="inlineStr">
        <is>
          <t>HYLTE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2025-05-24T18:21:16Z</dcterms:created>
  <dcterms:modified xmlns:dcterms="http://purl.org/dc/terms/" xmlns:xsi="http://www.w3.org/2001/XMLSchema-instance" xsi:type="dcterms:W3CDTF">2025-05-24T18:21:20Z</dcterms:modified>
</cp:coreProperties>
</file>