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45661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45661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45661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45661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45661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45661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45661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45661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45661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45661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45661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45661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45661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45661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45661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45661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45661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45661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45661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45661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45661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45661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45661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45661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45661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45661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45661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45661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45661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45661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45661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45661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45661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45661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45661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45661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45661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45661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45661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45661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45661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45661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45661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45661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45661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45661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45661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45661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45661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45661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45661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45661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45661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45661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45661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45661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45661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45661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45661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45661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45661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45661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45661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45661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45661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45661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45661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45661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45661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45661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45661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45661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45661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45661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45661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45661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45661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45661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45661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45661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45661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45661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45661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45661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45661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45661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45661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45661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45661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45661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45661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45661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45661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45661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45661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45661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45661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45661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45661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45661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45661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45661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45661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45661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45661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45661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45661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45661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45661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45661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45661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45661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45661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45661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45661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45661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45661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45661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45661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45661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45661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45661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45661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45661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45661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45661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45661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45661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45661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45661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45661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45661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45661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45661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45661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45661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45661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45661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45661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45661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45661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45661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45661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45661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45661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45661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45661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45661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45661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45661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45661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45661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45661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45661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45661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45661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45661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45661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45661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45661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45661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45661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45661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45661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45661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45661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45661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45661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45661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45661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45661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45661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45661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45661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45661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45661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45661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45661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45661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45661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45661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45661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45661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45661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45661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45661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45661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45661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45661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45661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45661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45661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45661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45661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45661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45661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45661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45661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45661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45661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45661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45661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45661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45661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45661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45661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45661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45661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45661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45661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45661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45661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45661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45661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45661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45661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45661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45661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45661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45661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45661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45661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45661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45661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45661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45661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45661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45661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45661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45661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45661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45661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45661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45661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45661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45661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45661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45661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45661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45661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45661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45661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45661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45661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45661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45661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45661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45661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45661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45661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45661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45661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45661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45661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45661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45661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45661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45661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45661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45661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45661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45661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45661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45661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45661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45661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45661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45661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45661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45661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45661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45661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45661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45661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45661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45661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45661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45661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45661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45661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45661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45661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45661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45661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45661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45661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45661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45661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45661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45661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45661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45661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45661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45661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45661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45661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45661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45661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45661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45661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45661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45661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45661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45661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45661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45661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45661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45661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45661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45661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45661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45661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45661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45661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45661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45661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45661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45661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45661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45661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45661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45661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45661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45661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45661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45661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45661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45661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45661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45661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45661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45661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45661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45661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45661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45661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45661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45661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45661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45661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45661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45661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45661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45661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45661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45661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45661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45661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45661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45661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45661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45661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45661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45661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45661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45661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45661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45661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45661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45661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45661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45661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45661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45661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45661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45661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45661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45661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45661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45661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45661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45661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45661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45661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45661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45661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45661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45661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45661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45661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45661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45661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45661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45661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45661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45661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45661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45661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45661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45661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45661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45661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45661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45661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45661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45661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45661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45661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45661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45661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45661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45661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45661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45661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45661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45661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45661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45661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45661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45661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45661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45661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45661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45661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45661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45661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45661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45661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45661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45661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45661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45661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45661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45661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45661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45661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45661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45661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45661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45661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45661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45661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45661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45661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45661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45661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45661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45661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45661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45661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45661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45661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45661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45661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45661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45661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45661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45661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45661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45661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45661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45661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45661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45661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45661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45661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45661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45661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45661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45661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45661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45661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45661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45661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45661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45661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45661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45661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45661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45661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45661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45661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45661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45661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45661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45661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45661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45661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45661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45661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45661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45661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45661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45661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45661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45661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45661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45661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45661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45661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45661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45661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45661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45661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45661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45661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45661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45661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45661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45661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45661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45661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45661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45661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45661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45661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45661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45661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45661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45661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45661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45661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45661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45661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45661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45661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45661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45661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45661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45661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45661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45661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45661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45661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45661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45661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45661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45661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45661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45661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45661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45661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45661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45661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45661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45661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45661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45661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45661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45661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45661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45661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45661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45661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45661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45661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45661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45661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45661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45661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45661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45661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45661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45661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45661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45661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45661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45661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45661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45661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45661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45661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45661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45661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45661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45661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45661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45661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45661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45661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45661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45661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45661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45661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45661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45661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45661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45661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45661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45661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45661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45661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45661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45661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45661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45661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45661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45661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45661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45661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45661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45661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45661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45661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45661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45661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45661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45661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45661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45661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45661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45661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45661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45661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45661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45661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45661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45661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45661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45661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45661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45661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45661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45661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45661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45661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45661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45661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45661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45661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45661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45661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45661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45661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45661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45661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45661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45661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45661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45661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45661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45661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45661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45661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45661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45661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45661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45661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45661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45661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45661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45661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45661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45661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45661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45661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45661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45661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45661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45661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45661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45661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45661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45661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45661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45661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45661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45661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45661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45661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45661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45661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45661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45661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45661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45661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45661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45661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45661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45661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45661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45661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45661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45661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45661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45661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45661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45661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45661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45661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45661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45661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45661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45661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45661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45661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45661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45661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45661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45661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45661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45661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45661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45661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45661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45661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45661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45661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45661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45661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45661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45661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45661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45661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45661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45661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45661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45661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45661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45661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45661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45661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45661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45661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45661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45661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45661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45661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45661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45661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45661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45661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45661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45661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45661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45661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45661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45661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45661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45661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45661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45661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45661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45661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45661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45661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45661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45661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45661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45661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45661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45661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45661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45661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45661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45661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45661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45661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45661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45661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45661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45661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45661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45661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45661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45661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45661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45661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45661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45661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45661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45661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45661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45661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45661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45661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45661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45661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45661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45661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45661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45661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45661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45661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45661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45661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45661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45661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45661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45661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45661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45661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45661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45661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45661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45661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45661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45661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45661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45661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45661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45661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45661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45661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45661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45661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45661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45661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45661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45661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45661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45661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45661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45661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45661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45661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45661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45661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45661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45661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45661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45661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45661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45661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45661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45661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45661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45661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45661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45661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45661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45661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45661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45661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45661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45661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45661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45661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45661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45661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45661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45661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45661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45661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45661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45661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45661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45661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45661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45661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45661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45661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45661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45661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45661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45661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45661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45661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45661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45661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45661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45661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45661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45661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45661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45661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45661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45661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45661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45661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45661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45661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45661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45661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45661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45661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45661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45661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45661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45661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45661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45661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45661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45661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45661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45661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45661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45661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45661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45661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45661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45661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45661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45661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45661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45661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45661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45661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45661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45661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45661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45661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45661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45661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45661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45661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45661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45661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45661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45661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45661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45661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45661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45661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45661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45661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45661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45661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45661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45661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45661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45661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45661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45661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45661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45661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45661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45661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45661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45661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45661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45661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45661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45661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45661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45661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45661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45661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45661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45661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45661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45661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45661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45661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45661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45661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45661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45661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45661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45661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45661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45661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45661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45661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45661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45661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45661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45661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45661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45661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45661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45661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45661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45661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45661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45661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45661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45661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45661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45661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45661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45661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45661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45661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45661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45661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45661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45661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45661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45661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45661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45661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45661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45661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45661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45661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45661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45661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45661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45661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45661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45661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45661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45661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45661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45661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45661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45661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45661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45661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45661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45661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45661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45661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45661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45661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45661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45661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45661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45661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45661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45661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45661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45661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45661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45661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45661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45661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45661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45661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45661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45661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45661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45661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45661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45661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45661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45661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45661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45661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45661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45661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45661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45661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45661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45661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45661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45661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45661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45661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45661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45661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45661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45661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45661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45661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45661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45661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45661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45661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45661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45661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45661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45661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45661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45661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45661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45661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45661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45661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45661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45661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45661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45661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45661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45661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45661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45661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45661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45661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45661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45661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45661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45661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45661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45661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45661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45661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45661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45661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45661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45661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45661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45661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45661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45661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45661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45661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45661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45661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45661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45661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45661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45661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45661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45661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45661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45661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45661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45661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45661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45661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45661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45661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45661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45661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45661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45661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45661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45661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45661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45661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45661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45661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45661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45661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45661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45661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45661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45661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45661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45661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45661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45661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45661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45661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45661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45661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45661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45661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45661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45661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45661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45661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45661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45661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45661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45661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45661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45661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45661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45661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45661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45661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45661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45661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45661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45661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45661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45661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45661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45661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45661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45661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45661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45661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45661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45661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45661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45661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45661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45661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45661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45661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45661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45661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45661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45661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45661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45661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45661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45661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45661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45661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45661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45661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45661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45661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45661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45661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45661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45661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45661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45661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45661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45661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45661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45661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45661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45661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45661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45661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45661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45661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45661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45661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45661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45661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45661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45661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45661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45661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45661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45661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45661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45661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45661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45661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45661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45661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45661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45661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45661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45661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45661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45661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45661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45661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45661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45661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45661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45661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45661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45661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45661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45661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45661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45661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45661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45661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45661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45661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45661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45661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45661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45661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45661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45661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45661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45661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45661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45661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45661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45661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45661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45661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45661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45661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45661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45661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45661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45661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45661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45661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45661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45661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45661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45661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45661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45661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45661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45661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45661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45661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45661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45661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45661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45661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45661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45661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45661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45661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45661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45661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45661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45661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45661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45661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45661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45661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45661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45661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45661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45661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45661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45661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45661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45661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45661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45661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45661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45661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45661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45661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45661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45661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45661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45661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45661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45661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45661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45661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45661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45661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45661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45661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45661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45661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45661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45661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45661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45661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45661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45661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45661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45661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45661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45661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45661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45661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45661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45661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45661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45661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45661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45661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45661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45661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45661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45661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45661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45661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45661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45661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45661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45661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45661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45661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45661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45661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45661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45661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45661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45661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45661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45661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45661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45661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45661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45661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45661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45661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45661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45661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45661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45661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45661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45661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45661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45661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45661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45661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45661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45661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45661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45661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45661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45661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45661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45661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45661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45661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45661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45661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45661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45661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45661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45661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45661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45661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45661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45661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45661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45661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45661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45661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45661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45661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45661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45661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45661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45661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45661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45661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45661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45661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45661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45661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45661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45661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45661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45661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45661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45661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45661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45661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45661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45661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45661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45661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45661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45661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45661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45661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45661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45661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45661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45661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45661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45661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45661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45661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45661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45661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45661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45661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45661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45661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45661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45661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45661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45661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45661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45661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45661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45661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45661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45661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45661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45661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45661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45661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45661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45661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45661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45661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45661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45661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45661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45661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45661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45661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45661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45661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45661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45661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45661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45661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45661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45661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45661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45661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45661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45661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45661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45661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45661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45661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45661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45661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45661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45661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45661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45661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45661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45661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45661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45661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45661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45661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45661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45661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45661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45661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45661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45661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45661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45661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45661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45661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45661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45661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45661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45661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45661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45661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45661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45661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45661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45661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45661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45661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45661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45661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45661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45661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45661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45661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45661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45661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45661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45661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45661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45661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45661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45661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45661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45661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45661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45661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45661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45661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45661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45661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45661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45661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45661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45661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45661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45661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45661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45661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45661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45661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45661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45661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45661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45661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45661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45661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45661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45661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45661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45661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45661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45661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45661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45661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45661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45661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45661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45661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45661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45661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45661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45661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45661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45661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45661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45661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45661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45661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45661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45661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45661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45661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45661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45661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45661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45661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45661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45661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45661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45661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45661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45661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45661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45661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45661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45661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45661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45661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45661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45661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45661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45661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45661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45661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45661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45661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45661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45661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45661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45661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45661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45661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45661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45661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45661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45661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45661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45661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45661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45661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45661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45661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45661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45661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45661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45661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45661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45661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45661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45661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45661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45661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45661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45661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45661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45661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45661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45661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45661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45661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45661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45661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45661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45661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45661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45661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45661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45661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45661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45661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45661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45661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45661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45661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45661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45661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45661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45661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45661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45661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45661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45661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45661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45661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45661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45661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45661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45661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45661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45661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45661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45661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45661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45661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45661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45661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45661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45661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45661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45661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45661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45661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45661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45661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45661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45661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45661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45661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45661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45661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45661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45661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45661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45661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45661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45661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45661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45661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45661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45661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45661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45661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45661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45661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45661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45661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45661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45661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45661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45661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45661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45661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45661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45661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45661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45661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45661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45661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45661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45661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45661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45661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45661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45661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45661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45661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45661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45661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45661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45661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45661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45661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45661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45661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45661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45661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45661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45661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45661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45661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45661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45661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45661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45661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45661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45661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45661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45661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45661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45661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45661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45661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45661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45661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45661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45661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45661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45661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45661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45661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45661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45661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45661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45661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45661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45661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45661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45661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45661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45661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45661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45661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45661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45661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45661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45661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45661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45661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45661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45661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45661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45661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45661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45661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45661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45661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45661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45661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45661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45661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45661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45661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45661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45661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45661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45661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45661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45661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45661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45661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45661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45661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45661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45661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45661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45661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45661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45661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45661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45661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45661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45661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45661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45661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45661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45661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45661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45661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45661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45661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45661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45661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45661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45661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45661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45661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45661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45661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45661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45661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45661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45661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45661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45661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45661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45661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45661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45661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45661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45661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45661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45661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45661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45661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45661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45661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45661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45661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45661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45661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45661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45661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45661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45661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45661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45661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45661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45661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45661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45661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45661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45661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45661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45661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45661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45661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45661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45661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45661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45661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45661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45661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45661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45661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45661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45661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45661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45661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45661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45661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45661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45661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45661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45661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45661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45661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45661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45661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45661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45661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45661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45661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45661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45661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45661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45661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45661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45661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45661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45661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45661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45661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45661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45661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45661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45661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45661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45661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45661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45661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45661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45661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45661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45661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45661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45661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45661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45661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45661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45661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45661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45661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45661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45661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45661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45661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45661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45661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45661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45661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45661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45661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45661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45661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45661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45661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45661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45661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45661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45661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45661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45661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45661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45661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45661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45661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45661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45661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45661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45661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45661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45661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45661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45661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45661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45661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45661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45661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45661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45661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45661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45661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45661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45661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45661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45661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45661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45661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45661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45661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45661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45661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45661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45661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45661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45661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45661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45661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45661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45661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45661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45661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45661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45661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45661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45661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45661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45661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45661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45661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45661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45661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45661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45661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45661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45661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45661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45661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45661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45661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45661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45661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45661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45661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45661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45661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45661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45661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45661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45661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45661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45661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45661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45661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45661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45661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45661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45661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45661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45661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45661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45661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45661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45661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45661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45661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45661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45661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45661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45661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45661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45661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45661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45661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45661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45661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45661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45661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45661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45661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45661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45661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45661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45661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45661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45661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45661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45661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45661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45661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45661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45661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45661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45661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45661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45661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45661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45661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45661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45661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45661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45661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45661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45661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45661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45661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45661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45661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45661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45661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45661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45661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45661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45661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45661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45661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45661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45661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45661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45661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45661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45661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45661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45661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45661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45661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45661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45661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45661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45661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45661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45661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45661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45661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45661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45661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45661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45661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45661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45661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45661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45661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45661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45661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45661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45661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45661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45661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45661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45661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45661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45661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45661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45661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45661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45661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45661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45661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45661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45661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45661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45661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45661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45661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45661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45661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45661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45661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45661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45661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45661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45661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45661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45661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45661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45661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45661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45661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45661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45661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45661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45661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45661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45661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45661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45661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45661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45661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45661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45661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45661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45661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45661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45661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45661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45661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45661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45661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45661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45661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45661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45661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45661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45661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45661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45661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45661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45661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45661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45661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45661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45661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45661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45661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45661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45661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45661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45661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45661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45661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45661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45661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45661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45661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45661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45661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45661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45661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45661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45661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45661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45661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45661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45661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45661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45661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45661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45661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45661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45661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45661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45661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45661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45661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45661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45661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45661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45661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45661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45661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45661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45661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45661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45661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45661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45661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45661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45661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45661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45661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45661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45661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45661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45661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45661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45661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45661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45661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45661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45661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45661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45661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45661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45661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45661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45661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45661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45661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45661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45661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45661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45661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45661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45661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45661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45661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45661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45661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45661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45661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45661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45661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45661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45661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45661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45661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45661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45661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45661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45661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45661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45661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45661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45661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45661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45661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45661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45661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45661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45661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45661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45661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45661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45661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45661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45661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45661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45661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45661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45661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45661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45661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45661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45661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45661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45661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45661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45661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45661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45661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45661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45661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45661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45661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45661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45661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45661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45661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45661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45661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45661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45661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45661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45661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45661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45661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45661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45661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45661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45661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45661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45661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45661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45661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45661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45661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45661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45661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45661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45661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45661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45661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45661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45661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45661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45661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45661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45661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45661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45661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45661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45661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45661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45661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45661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45661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45661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45661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45661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45661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45661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45661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45661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45661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45661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45661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45661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45661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45661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45661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45661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45661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45661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45661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45661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45661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45661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45661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45661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45661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45661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45661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45661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45661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45661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45661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45661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45661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45661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45661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45661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45661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45661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45661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45661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45661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45661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45661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45661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45661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45661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45661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45661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45661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45661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45661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45661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45661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45661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45661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45661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45661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45661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45661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45661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45661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45661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45661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45661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45661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45661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45661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45661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45661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45661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45661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45661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45661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45661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45661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45661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45661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45661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45661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45661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45661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45661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45661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45661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45661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45661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45661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45661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45661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45661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45661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45661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45661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45661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45661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45661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45661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45661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45661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45661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45661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45661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45661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45661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45661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45661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45661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45661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45661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45661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45661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45661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45661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45661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45661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45661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45661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45661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45661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45661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45661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45661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45661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45661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45661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45661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45661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45661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45661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45661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45661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45661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45661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45661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45661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45661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45661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45661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45661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45661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45661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45661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45661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45661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45661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45661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45661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45661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45661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45661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45661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45661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45661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45661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45661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45661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45661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45661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45661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45661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45661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45661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45661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45661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45661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45661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45661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45661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45661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45661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45661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45661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45661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45661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45661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45661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45661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45661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45661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45661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45661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45661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45661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45661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45661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45661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45661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45661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45661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45661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45661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45661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45661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45661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45661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45661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45661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45661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45661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45661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45661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45661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45661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45661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45661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45661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45661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45661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45661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45661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45661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45661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45661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45661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45661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45661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45661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45661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45661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45661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45661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45661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45661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45661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45661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45661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45661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45661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45661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45661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45661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45661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45661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45661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45661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45661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45661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45661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45661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45661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45661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45661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45661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45661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45661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45661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45661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45661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45661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45661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45661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45661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45661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45661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45661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45661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45661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45661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45661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45661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45661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45661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45661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45661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45661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45661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45661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45661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45661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45661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45661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45661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45661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45661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45661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45661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45661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45661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45661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45661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45661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45661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45661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45661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45661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45661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45661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45661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45661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45661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45661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45661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45661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45661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45661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45661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45661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45661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45661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45661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45661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45661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45661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45661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45661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45661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45661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45661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45661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45661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45661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45661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45661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45661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45661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45661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45661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45661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45661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45661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45661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45661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45661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45661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45661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45661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45661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45661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45661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45661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45661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45661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45661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45661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45661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45661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45661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45661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45661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45661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45661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45661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45661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45661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45661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45661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45661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45661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45661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45661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45661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45661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45661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45661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45661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45661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45661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45661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45661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45661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45661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45661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45661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45661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45661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45661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45661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45661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45661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45661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45661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45661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45661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45661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45661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45661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45661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45661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45661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45661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45661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45661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45661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45661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45661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45661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45661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45661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45661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45661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45661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45661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45661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45661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45661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45661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45661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45661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45661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45661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45661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45661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45661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45661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45661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45661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45661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45661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45661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45661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45661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45661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45661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45661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45661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45661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45661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45661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45661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45661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45661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45661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45661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45661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45661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45661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45661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45661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45661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45661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45661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45661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45661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45661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45661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45661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45661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45661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45661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45661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45661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45661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45661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45661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45661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45661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45661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45661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45661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45661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45661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45661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45661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45661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45661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45661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45661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45661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45661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45661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45661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45661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45661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45661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45661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45661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45661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45661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45661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45661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45661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45661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45661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45661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45661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45661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45661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45661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45661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45661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45661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45661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45661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45661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45661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45661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45661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45661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45661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45661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45661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45661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45661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45661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45661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45661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45661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45661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45661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45661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45661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45661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45661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45661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45661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45661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45661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45661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45661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45661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45661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45661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45661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45661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45661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45661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45661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45661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45661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45661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45661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45661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45661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45661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45661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45661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45661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45661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45661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45661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45661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45661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45661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45661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45661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45661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45661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45661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45661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45661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45661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45661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45661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45661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45661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45661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45661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45661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45661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45661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45661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45661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45661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45661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45661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45661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45661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45661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45661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45661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45661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45661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45661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45661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45661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45661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45661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45661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45661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45661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45661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45661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45661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45661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45661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45661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45661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45661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45661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45661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45661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45661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45661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45661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45661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45661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45661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45661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45661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45661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45661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45661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45661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45661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45661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45661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45661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45661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45661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45661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45661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45661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45661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45661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45661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45661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45661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45661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45661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45661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45661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45661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45661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45661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45661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45661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45661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45661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45661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45661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45661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45661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45661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45661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45661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45661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45661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45661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45661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45661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45661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45661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45661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45661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45661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45661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45661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45661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45661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45661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45661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45661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45661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45661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45661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45661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45661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45661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45661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45661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45661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45661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45661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45661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45661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45661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45661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45661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45661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45661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45661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45661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45661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45661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45661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45661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45661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45661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45661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45661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45661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45661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45661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45661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45661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45661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45661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45661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45661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45661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45661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45661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45661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45661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45661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45661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45661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45661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45661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45661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45661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45661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45661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45661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45661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45661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45661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45661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45661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45661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45661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45661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45661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45661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45661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45661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45661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45661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45661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45661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45661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45661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45661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45661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45661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45661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45661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45661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45661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45661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45661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45661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45661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45661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45661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45661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45661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45661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45661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45661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45661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45661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45661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45661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45661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45661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45661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45661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45661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45661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45661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45661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45661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45661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45661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45661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45661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45661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45661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45661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45661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45661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45661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45661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45661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45661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45661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45661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45661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45661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45661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45661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45661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45661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45661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45661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45661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45661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45661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45661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45661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45661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45661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45661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45661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45661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45661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45661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45661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45661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45661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45661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45661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45661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45661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45661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45661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45661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45661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45661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45661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45661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45661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45661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45661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45661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45661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45661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45661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45661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45661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45661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45661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45661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45661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45661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45661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45661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45661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45661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45661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45661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45661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45661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45661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45661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45661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45661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45661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45661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45661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45661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45661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45661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45661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45661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45661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45661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45661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45661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45661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45661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45661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45661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45661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45661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45661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45661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45661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45661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45661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45661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45661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45661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45661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45661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45661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45661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45661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45661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45661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45661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45661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45661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45661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45661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45661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45661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45661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45661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45661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45661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45661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45661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45661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45661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45661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45661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45661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45661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45661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45661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45661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45661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45661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45661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45661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45661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45661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45661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45661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45661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45661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45661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45661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45661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45661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45661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45661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45661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45661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45661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45661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45661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45661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45661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45661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45661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45661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45661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45661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45661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45661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45661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45661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45661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45661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45661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45661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45661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45661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45661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45661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45661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45661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45661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45661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45661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45661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45661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45661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45661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45661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45661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45661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45661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45661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45661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45661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45661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45661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45661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45661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45661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45661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45661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45661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45661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45661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45661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45661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45661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45661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45661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45661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45661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45661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45661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45661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45661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45661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45661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45661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45661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45661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45661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45661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45661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45661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45661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45661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45661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45661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45661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45661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45661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45661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45661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45661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45661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45661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45661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45661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45661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45661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45661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45661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45661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45661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45661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45661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45661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45661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45661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45661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45661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45661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45661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45661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45661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45661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45661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45661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45661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45661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45661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45661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45661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45661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45661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45661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45661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45661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45661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45661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45661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45661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45661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45661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45661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45661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45661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45661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45661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45661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45661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45661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45661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45661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45661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45661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45661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45661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45661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45661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45661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45661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45661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45661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45661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45661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45661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45661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45661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45661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45661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45661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45661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45661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45661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45661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45661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45661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45661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45661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45661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45661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45661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45661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45661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45661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45661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45661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45661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45661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45661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45661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45661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45661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45661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45661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45661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45661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45661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45661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45661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45661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45661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45661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45661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45661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45661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45661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45661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45661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45661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45661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45661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45661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45661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45661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45661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45661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45661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45661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45661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45661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45661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45661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45661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45661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45661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45661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45661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45661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45661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45661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45661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45661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45661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45661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45661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45661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45661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45661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45661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45661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45661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45661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45661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45661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45661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45661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45661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45661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45661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45661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45661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45661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45661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45661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45661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45661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45661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45661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45661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45661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45661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45661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45661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45661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45661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45661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45661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45661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45661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45661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45661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45661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45661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45661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45661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45661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45661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45661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45661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45661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45661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45661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45661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45661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45661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45661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45661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45661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45661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45661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45661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45661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45661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45661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45661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45661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45661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45661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45661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45661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45661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45661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45661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45661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45661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45661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45661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45661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45661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45661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45661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45661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45661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45661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45661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45661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45661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45661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45661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45661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45661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45661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45661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45661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45661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45661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45661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45661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45661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45661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45661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45661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45661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45661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45661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45661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45661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45661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45661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45661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45661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45661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45661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45661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45661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45661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45661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45661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45661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45661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45661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45661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45661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45661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45661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45661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45661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45661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45661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45661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45661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45661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45661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45661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45661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45661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45661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45661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45661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45661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45661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45661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45661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45661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45661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45661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45661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45661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45661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45661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45661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45661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45661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45661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45661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45661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45661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45661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45661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45661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45661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45661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45661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45661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45661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45661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45661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45661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45661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45661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45661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45661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45661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45661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45661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45661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45661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45661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45661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45661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45661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45661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45661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45661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45661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45661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45661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45661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45661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45661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45661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45661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45661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45661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45661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45661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45661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45661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45661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45661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45661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45661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45661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45661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45661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45661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45661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45661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45661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45661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45661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45661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45661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45661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45661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45661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45661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45661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45661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45661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45661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45661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45661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45661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45661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45661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45661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45661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45661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45661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45661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45661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45661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45661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45661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45661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45661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45661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45661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45661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45661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45661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45661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45661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45661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45661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45661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45661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45661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45661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45661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45661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45661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45661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45661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45661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45661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45661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45661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45661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45661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45661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45661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45661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45661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45661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45661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45661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45661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45661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45661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45661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45661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45661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45661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45661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45661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45661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45661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45661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45661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45661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45661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45661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45661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45661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45661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45661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45661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45661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45661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45661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45661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45661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45661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45661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45661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45661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45661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45661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45661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45661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45661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45661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45661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45661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45661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45661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45661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45661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45661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45661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45661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45661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45661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45661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45661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45661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45661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45661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45661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45661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45661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45661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45661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45661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45661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45661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45661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45661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45661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45661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45661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45661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45661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45661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45661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45661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45661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45661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45661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45661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45661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45661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45661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45661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45661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45661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45661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45661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45661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45661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45661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45661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45661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45661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45661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45661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45661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45661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45661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45661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45661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45661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45661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45661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45661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45661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45661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45661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45661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45661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45661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45661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45661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45661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45661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45661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45661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45661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45661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45661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45661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45661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45661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45661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45661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45661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45661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45661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45661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45661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45661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45661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45661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45661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45661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45661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45661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45661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45661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45661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45661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45661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45661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45661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45661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45661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45661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45661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45661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45661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45661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45661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45661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45661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45661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45661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45661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45661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45661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45661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45661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45661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45661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45661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45661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45661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45661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45661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45661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45661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45661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45661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45661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45661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45661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45661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45661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45661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45661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45661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45661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45661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45661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45661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45661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45661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45661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45661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45661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45661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45661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45661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45661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45661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45661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45661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45661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45661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45661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45661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45661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45661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45661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45661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45661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45661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45661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45661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45661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45661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45661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45661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45661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45661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45661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45661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45661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45661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45661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45661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45661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45661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45661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45661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45661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45661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45661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45661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45661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45661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45661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45661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45661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45661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45661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45661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45661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45661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45661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45661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45661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45661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45661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45661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45661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45661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45661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45661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45661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45661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45661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45661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45661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45661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45661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45661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45661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45661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45661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45661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45661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45661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45661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45661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45661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45661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45661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45661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45661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45661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45661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45661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45661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45661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45661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45661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45661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45661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45661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45661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45661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45661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45661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45661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45661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45661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45661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45661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45661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45661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45661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45661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45661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45661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45661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45661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45661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45661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45661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45661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45661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45661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45661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45661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45661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45661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45661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45661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45661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45661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45661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45661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45661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45661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45661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45661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45661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45661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45661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45661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45661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45661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45661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45661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45661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45661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45661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45661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45661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45661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45661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45661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45661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45661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45661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45661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45661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45661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45661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45661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45661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45661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45661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45661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45661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45661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45661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45661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45661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45661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45661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45661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45661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45661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45661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45661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45661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45661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45661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45661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45661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45661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45661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45661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45661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45661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45661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45661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45661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45661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45661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45661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45661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45661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45661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45661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45661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45661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45661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45661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45661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45661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45661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45661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45661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45661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45661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45661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45661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45661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45661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45661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45661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45661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45661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45661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45661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45661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45661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45661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45661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45661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45661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45661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45661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45661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45661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45661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45661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45661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45661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45661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45661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45661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45661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45661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45661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45661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45661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45661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45661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45661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45661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45661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45661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45661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45661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45661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45661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45661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45661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45661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45661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45661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45661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45661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45661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45661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45661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45661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45661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45661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45661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45661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45661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45661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45661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45661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45661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45661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45661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45661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45661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45661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45661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45661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45661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45661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45661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45661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45661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45661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45661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45661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45661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45661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45661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45661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45661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45661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45661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45661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45661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45661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45661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45661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45661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45661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45661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45661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45661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45661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45661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45661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45661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45661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45661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45661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45661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45661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45661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45661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45661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45661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45661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45661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45661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45661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45661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45661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45661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45661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45661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45661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45661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45661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45661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45661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45661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45661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45661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45661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45661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45661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45661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45661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45661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45661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45661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45661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45661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45661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45661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45661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45661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45661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45661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45661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45661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45661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45661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45661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45661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45661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45661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45661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45661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45661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45661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45661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45661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45661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45661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45661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45661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45661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45661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45661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45661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45661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45661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45661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45661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45661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45661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45661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45661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45661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45661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45661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45661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45661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45661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45661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45661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45661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45661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45661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45661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45661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45661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45661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45661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45661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45661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45661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45661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45661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45661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45661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45661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45661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45661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45661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45661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45661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45661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45661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45661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45661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45661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45661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45661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45661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45661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45661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45661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45661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45661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45661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45661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45661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45661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45661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45661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45661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45661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45661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45661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45661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45661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45661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45661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45661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45661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45661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45661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45661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45661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45661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45661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45661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45661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45661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45661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45661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45661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45661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45661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45661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45661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45661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45661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45661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45661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45661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45661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45661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45661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45661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45661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45661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45661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45661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45661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45661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45661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45661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45661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45661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45661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45661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45661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45661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45661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45661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45661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45661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45661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45661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45661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45661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45661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45661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45661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45661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45661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45661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45661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45661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45661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45661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45661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45661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45661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45661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45661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45661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45661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45661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45661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45661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45661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45661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45661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45661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45661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45661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45661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45661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45661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45661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45661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45661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45661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45661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45661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45661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45661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45661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45661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45661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45661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45661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45661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45661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45661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45661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45661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45661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45661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45661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45661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45661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45661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45661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45661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45661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45661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45661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45661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45661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45661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45661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45661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45661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45661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45661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45661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45661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45661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45661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45661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45661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45661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45661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45661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45661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45661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45661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45661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45661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45661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45661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45661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45661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45661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45661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45661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45661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45661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45661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45661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45661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45661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45661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45661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45661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45661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45661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45661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45661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45661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45661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45661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45661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45661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45661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45661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45661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45661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45661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45661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45661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45661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45661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45661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45661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45661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45661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45661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45661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45661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45661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45661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45661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45661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45661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45661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45661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45661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45661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45661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45661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45661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45661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45661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45661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45661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45661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45661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45661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45661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45661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45661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45661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45661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45661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45661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45661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45661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45661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45661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45661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45661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45661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45661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45661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45661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45661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45661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45661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45661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45661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45661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45661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45661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45661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45661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45661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45661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45661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45661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45661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45661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45661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45661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45661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45661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45661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45661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45661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45661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45661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45661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45661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45661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45661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45661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45661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45661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45661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45661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45661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45661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45661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45661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45661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45661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45661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45661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45661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45661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45661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45661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45661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45661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45661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45661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45661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45661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45661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45661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45661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45661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45661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45661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45661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45661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45661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45661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45661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45661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45661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45661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45661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45661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45661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45661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45661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45661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45661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45661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45661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45661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45661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45661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45661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45661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45661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45661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45661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45661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45661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45661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45661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45661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45661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45661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45661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45661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45661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45661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45661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45661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45661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45661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45661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45661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45661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45661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45661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45661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45661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45661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45661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45661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45661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45661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45661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45661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45661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45661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45661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45661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45661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45661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45661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45661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45661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45661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45661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45661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45661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45661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45661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45661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45661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45661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45661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45661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45661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45661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45661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45661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45661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45661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45661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45661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45661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45661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45661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45661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57451-2024</t>
        </is>
      </c>
      <c r="B4652" s="1" t="n">
        <v>45630</v>
      </c>
      <c r="C4652" s="1" t="n">
        <v>45661</v>
      </c>
      <c r="D4652" t="inlineStr">
        <is>
          <t>HALLANDS LÄN</t>
        </is>
      </c>
      <c r="E4652" t="inlineStr">
        <is>
          <t>VARBERG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57495-2024</t>
        </is>
      </c>
      <c r="B4653" s="1" t="n">
        <v>45630</v>
      </c>
      <c r="C4653" s="1" t="n">
        <v>45661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57523-2024</t>
        </is>
      </c>
      <c r="B4654" s="1" t="n">
        <v>45630</v>
      </c>
      <c r="C4654" s="1" t="n">
        <v>45661</v>
      </c>
      <c r="D4654" t="inlineStr">
        <is>
          <t>HALLANDS LÄN</t>
        </is>
      </c>
      <c r="E4654" t="inlineStr">
        <is>
          <t>FALKENBERG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57527-2024</t>
        </is>
      </c>
      <c r="B4655" s="1" t="n">
        <v>45630</v>
      </c>
      <c r="C4655" s="1" t="n">
        <v>45661</v>
      </c>
      <c r="D4655" t="inlineStr">
        <is>
          <t>HALLANDS LÄN</t>
        </is>
      </c>
      <c r="E4655" t="inlineStr">
        <is>
          <t>FALKENBERG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57525-2024</t>
        </is>
      </c>
      <c r="B4656" s="1" t="n">
        <v>45630</v>
      </c>
      <c r="C4656" s="1" t="n">
        <v>45661</v>
      </c>
      <c r="D4656" t="inlineStr">
        <is>
          <t>HALLANDS LÄN</t>
        </is>
      </c>
      <c r="E4656" t="inlineStr">
        <is>
          <t>FALKENBERG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57513-2024</t>
        </is>
      </c>
      <c r="B4657" s="1" t="n">
        <v>45630</v>
      </c>
      <c r="C4657" s="1" t="n">
        <v>45661</v>
      </c>
      <c r="D4657" t="inlineStr">
        <is>
          <t>HALLANDS LÄN</t>
        </is>
      </c>
      <c r="E4657" t="inlineStr">
        <is>
          <t>HYLTE</t>
        </is>
      </c>
      <c r="F4657" t="inlineStr">
        <is>
          <t>Kyrkan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57540-2024</t>
        </is>
      </c>
      <c r="B4658" s="1" t="n">
        <v>45630</v>
      </c>
      <c r="C4658" s="1" t="n">
        <v>45661</v>
      </c>
      <c r="D4658" t="inlineStr">
        <is>
          <t>HALLANDS LÄN</t>
        </is>
      </c>
      <c r="E4658" t="inlineStr">
        <is>
          <t>VARBERG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57701-2024</t>
        </is>
      </c>
      <c r="B4659" s="1" t="n">
        <v>45630</v>
      </c>
      <c r="C4659" s="1" t="n">
        <v>45661</v>
      </c>
      <c r="D4659" t="inlineStr">
        <is>
          <t>HALLANDS LÄN</t>
        </is>
      </c>
      <c r="E4659" t="inlineStr">
        <is>
          <t>LAHOLM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45661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57687-2024</t>
        </is>
      </c>
      <c r="B4661" s="1" t="n">
        <v>45630</v>
      </c>
      <c r="C4661" s="1" t="n">
        <v>45661</v>
      </c>
      <c r="D4661" t="inlineStr">
        <is>
          <t>HALLANDS LÄN</t>
        </is>
      </c>
      <c r="E4661" t="inlineStr">
        <is>
          <t>HALMSTAD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57700-2024</t>
        </is>
      </c>
      <c r="B4662" s="1" t="n">
        <v>45630</v>
      </c>
      <c r="C4662" s="1" t="n">
        <v>45661</v>
      </c>
      <c r="D4662" t="inlineStr">
        <is>
          <t>HALLANDS LÄN</t>
        </is>
      </c>
      <c r="E4662" t="inlineStr">
        <is>
          <t>VARBERG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57689-2024</t>
        </is>
      </c>
      <c r="B4663" s="1" t="n">
        <v>45630</v>
      </c>
      <c r="C4663" s="1" t="n">
        <v>45661</v>
      </c>
      <c r="D4663" t="inlineStr">
        <is>
          <t>HALLANDS LÄN</t>
        </is>
      </c>
      <c r="E4663" t="inlineStr">
        <is>
          <t>HALMSTAD</t>
        </is>
      </c>
      <c r="G4663" t="n">
        <v>5.7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45661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45661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45661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45661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45661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45661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45661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58079-2024</t>
        </is>
      </c>
      <c r="B4671" s="1" t="n">
        <v>45632</v>
      </c>
      <c r="C4671" s="1" t="n">
        <v>45661</v>
      </c>
      <c r="D4671" t="inlineStr">
        <is>
          <t>HALLANDS LÄN</t>
        </is>
      </c>
      <c r="E4671" t="inlineStr">
        <is>
          <t>HALMSTAD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58091-2024</t>
        </is>
      </c>
      <c r="B4672" s="1" t="n">
        <v>45632</v>
      </c>
      <c r="C4672" s="1" t="n">
        <v>45661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45661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58167-2024</t>
        </is>
      </c>
      <c r="B4674" s="1" t="n">
        <v>45632</v>
      </c>
      <c r="C4674" s="1" t="n">
        <v>45661</v>
      </c>
      <c r="D4674" t="inlineStr">
        <is>
          <t>HALLANDS LÄN</t>
        </is>
      </c>
      <c r="E4674" t="inlineStr">
        <is>
          <t>HYLTE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45661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45661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58193-2024</t>
        </is>
      </c>
      <c r="B4677" s="1" t="n">
        <v>45632</v>
      </c>
      <c r="C4677" s="1" t="n">
        <v>45661</v>
      </c>
      <c r="D4677" t="inlineStr">
        <is>
          <t>HALLANDS LÄN</t>
        </is>
      </c>
      <c r="E4677" t="inlineStr">
        <is>
          <t>HALMSTAD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45661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58324-2024</t>
        </is>
      </c>
      <c r="B4679" s="1" t="n">
        <v>45632</v>
      </c>
      <c r="C4679" s="1" t="n">
        <v>45661</v>
      </c>
      <c r="D4679" t="inlineStr">
        <is>
          <t>HALLANDS LÄN</t>
        </is>
      </c>
      <c r="E4679" t="inlineStr">
        <is>
          <t>KUNGSBACKA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45661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45661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58560-2024</t>
        </is>
      </c>
      <c r="B4682" s="1" t="n">
        <v>45635</v>
      </c>
      <c r="C4682" s="1" t="n">
        <v>45661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45661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45661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45661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58550-2024</t>
        </is>
      </c>
      <c r="B4686" s="1" t="n">
        <v>45635</v>
      </c>
      <c r="C4686" s="1" t="n">
        <v>45661</v>
      </c>
      <c r="D4686" t="inlineStr">
        <is>
          <t>HALLANDS LÄN</t>
        </is>
      </c>
      <c r="E4686" t="inlineStr">
        <is>
          <t>FALKENBERG</t>
        </is>
      </c>
      <c r="G4686" t="n">
        <v>5.8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45661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58699-2024</t>
        </is>
      </c>
      <c r="B4688" s="1" t="n">
        <v>45635</v>
      </c>
      <c r="C4688" s="1" t="n">
        <v>45661</v>
      </c>
      <c r="D4688" t="inlineStr">
        <is>
          <t>HALLANDS LÄN</t>
        </is>
      </c>
      <c r="E4688" t="inlineStr">
        <is>
          <t>LAHOLM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58703-2024</t>
        </is>
      </c>
      <c r="B4689" s="1" t="n">
        <v>45635</v>
      </c>
      <c r="C4689" s="1" t="n">
        <v>45661</v>
      </c>
      <c r="D4689" t="inlineStr">
        <is>
          <t>HALLANDS LÄN</t>
        </is>
      </c>
      <c r="E4689" t="inlineStr">
        <is>
          <t>LAHOLM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58746-2024</t>
        </is>
      </c>
      <c r="B4690" s="1" t="n">
        <v>45635</v>
      </c>
      <c r="C4690" s="1" t="n">
        <v>45661</v>
      </c>
      <c r="D4690" t="inlineStr">
        <is>
          <t>HALLANDS LÄN</t>
        </is>
      </c>
      <c r="E4690" t="inlineStr">
        <is>
          <t>VARBERG</t>
        </is>
      </c>
      <c r="G4690" t="n">
        <v>8.1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45661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45661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45661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58978-2024</t>
        </is>
      </c>
      <c r="B4694" s="1" t="n">
        <v>45636</v>
      </c>
      <c r="C4694" s="1" t="n">
        <v>45661</v>
      </c>
      <c r="D4694" t="inlineStr">
        <is>
          <t>HALLANDS LÄN</t>
        </is>
      </c>
      <c r="E4694" t="inlineStr">
        <is>
          <t>HALMSTAD</t>
        </is>
      </c>
      <c r="F4694" t="inlineStr">
        <is>
          <t>Kommuner</t>
        </is>
      </c>
      <c r="G4694" t="n">
        <v>5.7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58985-2024</t>
        </is>
      </c>
      <c r="B4695" s="1" t="n">
        <v>45636</v>
      </c>
      <c r="C4695" s="1" t="n">
        <v>45661</v>
      </c>
      <c r="D4695" t="inlineStr">
        <is>
          <t>HALLANDS LÄN</t>
        </is>
      </c>
      <c r="E4695" t="inlineStr">
        <is>
          <t>LAHOLM</t>
        </is>
      </c>
      <c r="F4695" t="inlineStr">
        <is>
          <t>Kommuner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58882-2024</t>
        </is>
      </c>
      <c r="B4696" s="1" t="n">
        <v>45636</v>
      </c>
      <c r="C4696" s="1" t="n">
        <v>45661</v>
      </c>
      <c r="D4696" t="inlineStr">
        <is>
          <t>HALLANDS LÄN</t>
        </is>
      </c>
      <c r="E4696" t="inlineStr">
        <is>
          <t>LAHOLM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58890-2024</t>
        </is>
      </c>
      <c r="B4697" s="1" t="n">
        <v>45636</v>
      </c>
      <c r="C4697" s="1" t="n">
        <v>45661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58940-2024</t>
        </is>
      </c>
      <c r="B4698" s="1" t="n">
        <v>45636</v>
      </c>
      <c r="C4698" s="1" t="n">
        <v>45661</v>
      </c>
      <c r="D4698" t="inlineStr">
        <is>
          <t>HALLANDS LÄN</t>
        </is>
      </c>
      <c r="E4698" t="inlineStr">
        <is>
          <t>HALMSTAD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58983-2024</t>
        </is>
      </c>
      <c r="B4699" s="1" t="n">
        <v>45636</v>
      </c>
      <c r="C4699" s="1" t="n">
        <v>45661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45661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45661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45661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45661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45661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59339-2024</t>
        </is>
      </c>
      <c r="B4705" s="1" t="n">
        <v>45637</v>
      </c>
      <c r="C4705" s="1" t="n">
        <v>45661</v>
      </c>
      <c r="D4705" t="inlineStr">
        <is>
          <t>HALLANDS LÄN</t>
        </is>
      </c>
      <c r="E4705" t="inlineStr">
        <is>
          <t>VARBERG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45661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45661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45661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59432-2024</t>
        </is>
      </c>
      <c r="B4709" s="1" t="n">
        <v>45638</v>
      </c>
      <c r="C4709" s="1" t="n">
        <v>45661</v>
      </c>
      <c r="D4709" t="inlineStr">
        <is>
          <t>HALLANDS LÄN</t>
        </is>
      </c>
      <c r="E4709" t="inlineStr">
        <is>
          <t>VARBERG</t>
        </is>
      </c>
      <c r="G4709" t="n">
        <v>5.3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59593-2024</t>
        </is>
      </c>
      <c r="B4710" s="1" t="n">
        <v>45638</v>
      </c>
      <c r="C4710" s="1" t="n">
        <v>45661</v>
      </c>
      <c r="D4710" t="inlineStr">
        <is>
          <t>HALLANDS LÄN</t>
        </is>
      </c>
      <c r="E4710" t="inlineStr">
        <is>
          <t>HYLTE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59618-2024</t>
        </is>
      </c>
      <c r="B4711" s="1" t="n">
        <v>45638</v>
      </c>
      <c r="C4711" s="1" t="n">
        <v>45661</v>
      </c>
      <c r="D4711" t="inlineStr">
        <is>
          <t>HALLANDS LÄN</t>
        </is>
      </c>
      <c r="E4711" t="inlineStr">
        <is>
          <t>HYLTE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59595-2024</t>
        </is>
      </c>
      <c r="B4712" s="1" t="n">
        <v>45638</v>
      </c>
      <c r="C4712" s="1" t="n">
        <v>45661</v>
      </c>
      <c r="D4712" t="inlineStr">
        <is>
          <t>HALLANDS LÄN</t>
        </is>
      </c>
      <c r="E4712" t="inlineStr">
        <is>
          <t>HYLTE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59623-2024</t>
        </is>
      </c>
      <c r="B4713" s="1" t="n">
        <v>45638</v>
      </c>
      <c r="C4713" s="1" t="n">
        <v>45661</v>
      </c>
      <c r="D4713" t="inlineStr">
        <is>
          <t>HALLANDS LÄN</t>
        </is>
      </c>
      <c r="E4713" t="inlineStr">
        <is>
          <t>KUNGSBACKA</t>
        </is>
      </c>
      <c r="G4713" t="n">
        <v>19.2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45661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45661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45661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45661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59980-2024</t>
        </is>
      </c>
      <c r="B4718" s="1" t="n">
        <v>45642</v>
      </c>
      <c r="C4718" s="1" t="n">
        <v>45661</v>
      </c>
      <c r="D4718" t="inlineStr">
        <is>
          <t>HALLANDS LÄN</t>
        </is>
      </c>
      <c r="E4718" t="inlineStr">
        <is>
          <t>HALMSTAD</t>
        </is>
      </c>
      <c r="G4718" t="n">
        <v>4.9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59984-2024</t>
        </is>
      </c>
      <c r="B4719" s="1" t="n">
        <v>45642</v>
      </c>
      <c r="C4719" s="1" t="n">
        <v>45661</v>
      </c>
      <c r="D4719" t="inlineStr">
        <is>
          <t>HALLANDS LÄN</t>
        </is>
      </c>
      <c r="E4719" t="inlineStr">
        <is>
          <t>HALMSTAD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59981-2024</t>
        </is>
      </c>
      <c r="B4720" s="1" t="n">
        <v>45642</v>
      </c>
      <c r="C4720" s="1" t="n">
        <v>45661</v>
      </c>
      <c r="D4720" t="inlineStr">
        <is>
          <t>HALLANDS LÄN</t>
        </is>
      </c>
      <c r="E4720" t="inlineStr">
        <is>
          <t>VARBERG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60234-2024</t>
        </is>
      </c>
      <c r="B4721" s="1" t="n">
        <v>45642</v>
      </c>
      <c r="C4721" s="1" t="n">
        <v>45661</v>
      </c>
      <c r="D4721" t="inlineStr">
        <is>
          <t>HALLANDS LÄN</t>
        </is>
      </c>
      <c r="E4721" t="inlineStr">
        <is>
          <t>HALMSTAD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60035-2024</t>
        </is>
      </c>
      <c r="B4722" s="1" t="n">
        <v>45642</v>
      </c>
      <c r="C4722" s="1" t="n">
        <v>45661</v>
      </c>
      <c r="D4722" t="inlineStr">
        <is>
          <t>HALLANDS LÄN</t>
        </is>
      </c>
      <c r="E4722" t="inlineStr">
        <is>
          <t>HALMSTAD</t>
        </is>
      </c>
      <c r="G4722" t="n">
        <v>9.5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45661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60443-2024</t>
        </is>
      </c>
      <c r="B4724" s="1" t="n">
        <v>45642</v>
      </c>
      <c r="C4724" s="1" t="n">
        <v>45661</v>
      </c>
      <c r="D4724" t="inlineStr">
        <is>
          <t>HALLANDS LÄN</t>
        </is>
      </c>
      <c r="E4724" t="inlineStr">
        <is>
          <t>HYLTE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60574-2024</t>
        </is>
      </c>
      <c r="B4725" s="1" t="n">
        <v>45642</v>
      </c>
      <c r="C4725" s="1" t="n">
        <v>45661</v>
      </c>
      <c r="D4725" t="inlineStr">
        <is>
          <t>HALLANDS LÄN</t>
        </is>
      </c>
      <c r="E4725" t="inlineStr">
        <is>
          <t>HYLTE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60606-2024</t>
        </is>
      </c>
      <c r="B4726" s="1" t="n">
        <v>45642</v>
      </c>
      <c r="C4726" s="1" t="n">
        <v>45661</v>
      </c>
      <c r="D4726" t="inlineStr">
        <is>
          <t>HALLANDS LÄN</t>
        </is>
      </c>
      <c r="E4726" t="inlineStr">
        <is>
          <t>HYLTE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60568-2024</t>
        </is>
      </c>
      <c r="B4727" s="1" t="n">
        <v>45642</v>
      </c>
      <c r="C4727" s="1" t="n">
        <v>45661</v>
      </c>
      <c r="D4727" t="inlineStr">
        <is>
          <t>HALLANDS LÄN</t>
        </is>
      </c>
      <c r="E4727" t="inlineStr">
        <is>
          <t>HYLTE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60442-2024</t>
        </is>
      </c>
      <c r="B4728" s="1" t="n">
        <v>45642</v>
      </c>
      <c r="C4728" s="1" t="n">
        <v>45661</v>
      </c>
      <c r="D4728" t="inlineStr">
        <is>
          <t>HALLANDS LÄN</t>
        </is>
      </c>
      <c r="E4728" t="inlineStr">
        <is>
          <t>HALMSTAD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60571-2024</t>
        </is>
      </c>
      <c r="B4729" s="1" t="n">
        <v>45642</v>
      </c>
      <c r="C4729" s="1" t="n">
        <v>45661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60596-2024</t>
        </is>
      </c>
      <c r="B4730" s="1" t="n">
        <v>45642</v>
      </c>
      <c r="C4730" s="1" t="n">
        <v>45661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60341-2024</t>
        </is>
      </c>
      <c r="B4731" s="1" t="n">
        <v>45643</v>
      </c>
      <c r="C4731" s="1" t="n">
        <v>45661</v>
      </c>
      <c r="D4731" t="inlineStr">
        <is>
          <t>HALLANDS LÄN</t>
        </is>
      </c>
      <c r="E4731" t="inlineStr">
        <is>
          <t>LAHOLM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60398-2024</t>
        </is>
      </c>
      <c r="B4732" s="1" t="n">
        <v>45643</v>
      </c>
      <c r="C4732" s="1" t="n">
        <v>45661</v>
      </c>
      <c r="D4732" t="inlineStr">
        <is>
          <t>HALLANDS LÄN</t>
        </is>
      </c>
      <c r="E4732" t="inlineStr">
        <is>
          <t>LAHOLM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60296-2024</t>
        </is>
      </c>
      <c r="B4733" s="1" t="n">
        <v>45643</v>
      </c>
      <c r="C4733" s="1" t="n">
        <v>45661</v>
      </c>
      <c r="D4733" t="inlineStr">
        <is>
          <t>HALLANDS LÄN</t>
        </is>
      </c>
      <c r="E4733" t="inlineStr">
        <is>
          <t>HYLTE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60295-2024</t>
        </is>
      </c>
      <c r="B4734" s="1" t="n">
        <v>45643</v>
      </c>
      <c r="C4734" s="1" t="n">
        <v>45661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45661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45661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45661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60742-2024</t>
        </is>
      </c>
      <c r="B4738" s="1" t="n">
        <v>45644</v>
      </c>
      <c r="C4738" s="1" t="n">
        <v>45661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45661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45661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45661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61288-2024</t>
        </is>
      </c>
      <c r="B4742" s="1" t="n">
        <v>45645</v>
      </c>
      <c r="C4742" s="1" t="n">
        <v>45661</v>
      </c>
      <c r="D4742" t="inlineStr">
        <is>
          <t>HALLANDS LÄN</t>
        </is>
      </c>
      <c r="E4742" t="inlineStr">
        <is>
          <t>KUNGSBACKA</t>
        </is>
      </c>
      <c r="G4742" t="n">
        <v>9.300000000000001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61261-2024</t>
        </is>
      </c>
      <c r="B4743" s="1" t="n">
        <v>45645</v>
      </c>
      <c r="C4743" s="1" t="n">
        <v>45661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45661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45661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61446-2024</t>
        </is>
      </c>
      <c r="B4746" s="1" t="n">
        <v>45646</v>
      </c>
      <c r="C4746" s="1" t="n">
        <v>45661</v>
      </c>
      <c r="D4746" t="inlineStr">
        <is>
          <t>HALLANDS LÄN</t>
        </is>
      </c>
      <c r="E4746" t="inlineStr">
        <is>
          <t>KUNGSBACKA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61498-2024</t>
        </is>
      </c>
      <c r="B4747" s="1" t="n">
        <v>45646</v>
      </c>
      <c r="C4747" s="1" t="n">
        <v>45661</v>
      </c>
      <c r="D4747" t="inlineStr">
        <is>
          <t>HALLANDS LÄN</t>
        </is>
      </c>
      <c r="E4747" t="inlineStr">
        <is>
          <t>LAHOLM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61528-2024</t>
        </is>
      </c>
      <c r="B4748" s="1" t="n">
        <v>45646</v>
      </c>
      <c r="C4748" s="1" t="n">
        <v>45661</v>
      </c>
      <c r="D4748" t="inlineStr">
        <is>
          <t>HALLANDS LÄN</t>
        </is>
      </c>
      <c r="E4748" t="inlineStr">
        <is>
          <t>HYLTE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61585-2024</t>
        </is>
      </c>
      <c r="B4749" s="1" t="n">
        <v>45646</v>
      </c>
      <c r="C4749" s="1" t="n">
        <v>45661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61493-2024</t>
        </is>
      </c>
      <c r="B4750" s="1" t="n">
        <v>45646</v>
      </c>
      <c r="C4750" s="1" t="n">
        <v>45661</v>
      </c>
      <c r="D4750" t="inlineStr">
        <is>
          <t>HALLANDS LÄN</t>
        </is>
      </c>
      <c r="E4750" t="inlineStr">
        <is>
          <t>LAHOLM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61506-2024</t>
        </is>
      </c>
      <c r="B4751" s="1" t="n">
        <v>45646</v>
      </c>
      <c r="C4751" s="1" t="n">
        <v>45661</v>
      </c>
      <c r="D4751" t="inlineStr">
        <is>
          <t>HALLANDS LÄN</t>
        </is>
      </c>
      <c r="E4751" t="inlineStr">
        <is>
          <t>LAHOLM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61977-2024</t>
        </is>
      </c>
      <c r="B4752" s="1" t="n">
        <v>45653</v>
      </c>
      <c r="C4752" s="1" t="n">
        <v>45661</v>
      </c>
      <c r="D4752" t="inlineStr">
        <is>
          <t>HALLANDS LÄN</t>
        </is>
      </c>
      <c r="E4752" t="inlineStr">
        <is>
          <t>KUNGSBACKA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61975-2024</t>
        </is>
      </c>
      <c r="B4753" s="1" t="n">
        <v>45653</v>
      </c>
      <c r="C4753" s="1" t="n">
        <v>45661</v>
      </c>
      <c r="D4753" t="inlineStr">
        <is>
          <t>HALLANDS LÄN</t>
        </is>
      </c>
      <c r="E4753" t="inlineStr">
        <is>
          <t>KUNGSBACKA</t>
        </is>
      </c>
      <c r="G4753" t="n">
        <v>0.3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61976-2024</t>
        </is>
      </c>
      <c r="B4754" s="1" t="n">
        <v>45653</v>
      </c>
      <c r="C4754" s="1" t="n">
        <v>45661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62139-2024</t>
        </is>
      </c>
      <c r="B4755" s="1" t="n">
        <v>45656</v>
      </c>
      <c r="C4755" s="1" t="n">
        <v>45661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62142-2024</t>
        </is>
      </c>
      <c r="B4756" s="1" t="n">
        <v>45656</v>
      </c>
      <c r="C4756" s="1" t="n">
        <v>45661</v>
      </c>
      <c r="D4756" t="inlineStr">
        <is>
          <t>HALLANDS LÄN</t>
        </is>
      </c>
      <c r="E4756" t="inlineStr">
        <is>
          <t>KUNGSBACKA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62141-2024</t>
        </is>
      </c>
      <c r="B4757" s="1" t="n">
        <v>45656</v>
      </c>
      <c r="C4757" s="1" t="n">
        <v>45661</v>
      </c>
      <c r="D4757" t="inlineStr">
        <is>
          <t>HALLANDS LÄN</t>
        </is>
      </c>
      <c r="E4757" t="inlineStr">
        <is>
          <t>KUNGSBACKA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62138-2024</t>
        </is>
      </c>
      <c r="B4758" s="1" t="n">
        <v>45656</v>
      </c>
      <c r="C4758" s="1" t="n">
        <v>45661</v>
      </c>
      <c r="D4758" t="inlineStr">
        <is>
          <t>HALLANDS LÄN</t>
        </is>
      </c>
      <c r="E4758" t="inlineStr">
        <is>
          <t>KUNGSBACKA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45661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10-2025</t>
        </is>
      </c>
      <c r="B4760" s="1" t="n">
        <v>45658</v>
      </c>
      <c r="C4760" s="1" t="n">
        <v>45661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14-2025</t>
        </is>
      </c>
      <c r="B4761" s="1" t="n">
        <v>45658</v>
      </c>
      <c r="C4761" s="1" t="n">
        <v>45661</v>
      </c>
      <c r="D4761" t="inlineStr">
        <is>
          <t>HALLANDS LÄN</t>
        </is>
      </c>
      <c r="E4761" t="inlineStr">
        <is>
          <t>HALMSTAD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51-2025</t>
        </is>
      </c>
      <c r="B4762" s="1" t="n">
        <v>45659</v>
      </c>
      <c r="C4762" s="1" t="n">
        <v>45661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58-2025</t>
        </is>
      </c>
      <c r="B4763" s="1" t="n">
        <v>45659</v>
      </c>
      <c r="C4763" s="1" t="n">
        <v>45661</v>
      </c>
      <c r="D4763" t="inlineStr">
        <is>
          <t>HALLANDS LÄN</t>
        </is>
      </c>
      <c r="E4763" t="inlineStr">
        <is>
          <t>KUNGSBACKA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332-2025</t>
        </is>
      </c>
      <c r="B4764" s="1" t="n">
        <v>45660</v>
      </c>
      <c r="C4764" s="1" t="n">
        <v>45661</v>
      </c>
      <c r="D4764" t="inlineStr">
        <is>
          <t>HALLANDS LÄN</t>
        </is>
      </c>
      <c r="E4764" t="inlineStr">
        <is>
          <t>HALMSTAD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328-2025</t>
        </is>
      </c>
      <c r="B4765" s="1" t="n">
        <v>45660</v>
      </c>
      <c r="C4765" s="1" t="n">
        <v>45661</v>
      </c>
      <c r="D4765" t="inlineStr">
        <is>
          <t>HALLANDS LÄN</t>
        </is>
      </c>
      <c r="E4765" t="inlineStr">
        <is>
          <t>HALMSTAD</t>
        </is>
      </c>
      <c r="G4765" t="n">
        <v>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346-2025</t>
        </is>
      </c>
      <c r="B4766" s="1" t="n">
        <v>45660</v>
      </c>
      <c r="C4766" s="1" t="n">
        <v>45661</v>
      </c>
      <c r="D4766" t="inlineStr">
        <is>
          <t>HALLANDS LÄN</t>
        </is>
      </c>
      <c r="E4766" t="inlineStr">
        <is>
          <t>LAHOLM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331-2025</t>
        </is>
      </c>
      <c r="B4767" s="1" t="n">
        <v>45660</v>
      </c>
      <c r="C4767" s="1" t="n">
        <v>45661</v>
      </c>
      <c r="D4767" t="inlineStr">
        <is>
          <t>HALLANDS LÄN</t>
        </is>
      </c>
      <c r="E4767" t="inlineStr">
        <is>
          <t>HALMSTAD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344-2025</t>
        </is>
      </c>
      <c r="B4768" s="1" t="n">
        <v>45660</v>
      </c>
      <c r="C4768" s="1" t="n">
        <v>45661</v>
      </c>
      <c r="D4768" t="inlineStr">
        <is>
          <t>HALLANDS LÄN</t>
        </is>
      </c>
      <c r="E4768" t="inlineStr">
        <is>
          <t>LAHOLM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>
      <c r="A4769" t="inlineStr">
        <is>
          <t>A 347-2025</t>
        </is>
      </c>
      <c r="B4769" s="1" t="n">
        <v>45660</v>
      </c>
      <c r="C4769" s="1" t="n">
        <v>45661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2025-01-04T16:02:24Z</dcterms:created>
  <dcterms:modified xmlns:dcterms="http://purl.org/dc/terms/" xmlns:xsi="http://www.w3.org/2001/XMLSchema-instance" xsi:type="dcterms:W3CDTF">2025-01-04T16:02:28Z</dcterms:modified>
</cp:coreProperties>
</file>