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45679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45679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45679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45679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45679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45679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45679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45679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45679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45679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45679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45679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45679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45679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45679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45679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45679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45679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45679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45679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45679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45679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45679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45679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45679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45679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45679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45679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45679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45679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45679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45679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45679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45679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45679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45679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45679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45679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45679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45679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45679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45679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45679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45679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45679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45679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45679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45679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45679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45679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45679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45679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45679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45679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45679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45679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45679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45679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45679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45679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45679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45679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45679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45679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45679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45679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45679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45679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45679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45679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45679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45679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45679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45679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45679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45679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45679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45679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45679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45679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45679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45679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45679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45679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45679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45679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45679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45679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45679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45679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45679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45679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45679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45679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45679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45679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45679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45679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45679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45679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45679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45679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45679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45679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45679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45679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45679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45679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45679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45679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45679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45679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45679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45679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45679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45679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45679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45679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45679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45679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45679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45679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45679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45679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45679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45679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45679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45679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45679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45679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45679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45679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45679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45679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45679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45679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45679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45679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45679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45679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45679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45679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45679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45679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45679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45679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45679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45679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45679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45679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45679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45679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45679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45679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45679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45679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45679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45679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45679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45679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45679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45679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45679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45679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45679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45679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45679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45679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45679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45679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45679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45679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45679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45679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45679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45679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45679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45679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45679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45679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45679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45679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45679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45679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45679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45679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45679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45679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45679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45679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45679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45679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45679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45679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45679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45679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45679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45679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45679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45679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45679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45679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45679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45679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45679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45679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45679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45679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45679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45679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45679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45679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45679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45679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45679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45679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45679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45679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45679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45679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45679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45679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45679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45679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45679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45679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45679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45679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45679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45679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45679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45679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45679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45679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45679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45679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45679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45679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45679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45679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45679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45679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45679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45679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45679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45679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45679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45679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45679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45679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45679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45679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45679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45679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45679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45679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45679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45679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45679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45679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45679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45679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45679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45679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45679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45679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45679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45679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45679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45679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45679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45679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45679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45679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45679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45679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45679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45679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45679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45679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45679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45679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45679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45679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45679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45679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45679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45679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45679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45679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45679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45679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45679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45679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45679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45679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45679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45679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45679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45679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45679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45679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45679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45679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45679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45679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45679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45679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45679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45679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45679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45679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45679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45679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45679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45679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45679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45679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45679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45679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45679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45679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45679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45679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45679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45679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45679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45679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45679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45679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45679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45679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45679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45679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45679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45679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45679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45679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45679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45679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45679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45679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45679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45679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45679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45679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45679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45679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45679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45679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45679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45679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45679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45679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45679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45679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45679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45679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45679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45679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45679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45679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45679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45679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45679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45679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45679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45679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45679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45679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45679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45679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45679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45679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45679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45679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45679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45679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45679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45679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45679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45679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45679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45679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45679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45679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45679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45679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45679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45679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45679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45679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45679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45679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45679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45679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45679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45679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45679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45679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45679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45679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45679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45679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45679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45679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45679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45679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45679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45679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45679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45679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45679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45679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45679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45679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45679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45679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45679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45679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45679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45679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45679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45679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45679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45679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45679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45679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45679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45679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45679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45679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45679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45679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45679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45679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45679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45679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45679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45679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45679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45679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45679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45679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45679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45679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45679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45679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45679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45679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45679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45679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45679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45679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45679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45679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45679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45679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45679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45679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45679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45679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45679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45679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45679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45679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45679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45679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45679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45679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45679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45679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45679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45679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45679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45679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45679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45679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45679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45679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45679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45679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45679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45679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45679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45679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45679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45679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45679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45679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45679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45679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45679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45679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45679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45679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45679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45679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45679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45679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45679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45679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45679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45679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45679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45679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45679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45679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45679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45679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45679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45679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45679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45679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45679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45679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45679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45679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45679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45679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45679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45679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45679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45679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45679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45679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45679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45679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45679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45679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45679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45679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45679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45679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45679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45679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45679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45679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45679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45679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45679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45679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45679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45679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45679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45679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45679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45679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45679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45679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45679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45679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45679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45679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45679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45679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45679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45679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45679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45679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45679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45679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45679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45679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45679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45679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45679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45679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45679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45679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45679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45679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45679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45679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45679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45679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45679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45679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45679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45679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45679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45679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45679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45679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45679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45679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45679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45679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45679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45679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45679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45679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45679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45679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45679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45679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45679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45679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45679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45679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45679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45679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45679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45679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45679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45679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45679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45679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45679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45679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45679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45679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45679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45679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45679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45679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45679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45679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45679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45679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45679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45679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45679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45679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45679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45679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45679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45679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45679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45679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45679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45679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45679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45679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45679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45679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45679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45679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45679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45679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45679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45679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45679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45679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45679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45679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45679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45679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45679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45679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45679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45679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45679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45679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45679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45679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45679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45679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45679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45679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45679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45679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45679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45679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45679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45679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45679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45679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45679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45679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45679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45679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45679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45679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45679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45679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45679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45679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45679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45679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45679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45679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45679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45679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45679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45679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45679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45679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45679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45679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45679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45679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45679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45679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45679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45679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45679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45679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45679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45679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45679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45679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45679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45679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45679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45679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45679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45679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45679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45679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45679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45679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45679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45679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45679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45679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45679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45679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45679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45679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45679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45679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45679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45679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45679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45679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45679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45679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45679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45679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45679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45679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45679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45679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45679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45679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45679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45679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45679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45679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45679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45679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45679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45679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45679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45679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45679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45679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45679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45679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45679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45679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45679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45679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45679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45679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45679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45679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45679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45679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45679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45679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45679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45679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45679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45679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45679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45679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45679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45679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45679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45679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45679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45679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45679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45679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45679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45679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45679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45679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45679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45679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45679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45679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45679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45679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45679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45679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45679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45679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45679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45679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45679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45679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45679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45679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45679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45679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45679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45679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45679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45679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45679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45679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45679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45679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45679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45679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45679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45679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45679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45679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45679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45679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45679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45679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45679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45679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45679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45679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45679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45679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45679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45679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45679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45679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45679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45679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45679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45679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45679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45679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45679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45679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45679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45679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45679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45679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45679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45679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45679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45679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45679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45679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45679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45679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45679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45679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45679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45679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45679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45679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45679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45679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45679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45679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45679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45679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45679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45679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45679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45679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45679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45679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45679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45679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45679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45679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45679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45679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45679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45679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45679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45679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45679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45679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45679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45679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45679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45679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45679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45679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45679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45679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45679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45679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45679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45679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45679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45679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45679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45679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45679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45679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45679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45679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45679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45679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45679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45679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45679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45679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45679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45679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45679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45679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45679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45679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45679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45679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45679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45679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45679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45679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45679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45679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45679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45679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45679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45679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45679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45679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45679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45679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45679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45679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45679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45679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45679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45679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45679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45679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45679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45679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45679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45679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45679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45679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45679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45679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45679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45679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45679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45679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45679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45679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45679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45679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45679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45679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45679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45679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45679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45679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45679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45679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45679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45679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45679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45679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45679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45679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45679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45679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45679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45679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45679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45679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45679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45679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45679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45679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45679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45679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45679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45679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45679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45679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45679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45679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45679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45679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45679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45679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45679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45679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45679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45679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45679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45679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45679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45679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45679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45679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45679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45679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45679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45679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45679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45679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45679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45679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45679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45679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45679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45679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45679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45679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45679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45679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45679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45679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45679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45679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45679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45679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45679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45679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45679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45679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45679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45679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45679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45679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45679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45679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45679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45679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45679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45679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45679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45679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45679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45679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45679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45679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45679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45679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45679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45679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45679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45679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45679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45679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45679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45679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45679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45679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45679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45679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45679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45679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45679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45679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45679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45679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45679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45679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45679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45679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45679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45679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45679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45679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45679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45679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45679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45679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45679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45679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45679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45679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45679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45679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45679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45679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45679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45679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45679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45679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45679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45679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45679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45679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45679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45679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45679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45679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45679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45679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45679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45679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45679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45679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45679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45679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45679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45679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45679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45679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45679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45679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45679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45679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45679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45679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45679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45679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45679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45679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45679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45679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45679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45679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45679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45679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45679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45679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45679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45679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45679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45679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45679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45679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45679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45679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45679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45679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45679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45679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45679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45679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45679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45679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45679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45679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45679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45679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45679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45679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45679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45679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45679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45679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45679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45679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45679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45679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45679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45679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45679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45679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45679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45679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45679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45679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45679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45679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45679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45679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45679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45679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45679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45679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45679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45679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45679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45679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45679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45679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45679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45679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45679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45679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45679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45679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45679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45679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45679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45679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45679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45679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45679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45679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45679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45679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45679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45679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45679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45679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45679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45679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45679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45679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45679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45679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45679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45679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45679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45679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45679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45679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45679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45679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45679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45679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45679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45679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45679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45679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45679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45679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45679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45679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45679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45679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45679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45679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45679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45679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45679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45679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45679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45679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45679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45679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45679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45679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45679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45679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45679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45679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45679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45679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45679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45679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45679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45679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45679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45679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45679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45679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45679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45679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45679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45679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45679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45679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45679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45679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45679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45679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45679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45679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45679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45679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45679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45679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45679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45679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45679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45679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45679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45679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45679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45679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45679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45679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45679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45679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45679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45679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45679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45679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45679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45679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45679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45679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45679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45679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45679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45679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45679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45679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45679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45679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45679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45679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45679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45679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45679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45679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45679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45679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45679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45679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45679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45679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45679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45679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45679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45679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45679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45679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45679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45679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45679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45679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45679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45679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45679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45679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45679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45679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45679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45679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45679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45679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45679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45679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45679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45679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45679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45679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45679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45679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45679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45679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45679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45679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45679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45679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45679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45679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45679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45679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45679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45679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45679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45679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45679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45679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45679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45679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45679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45679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45679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45679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45679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45679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45679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45679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45679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45679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45679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45679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45679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45679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45679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45679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45679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45679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45679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45679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45679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45679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45679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45679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45679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45679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45679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45679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45679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45679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45679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45679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45679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45679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45679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45679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45679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45679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45679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45679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45679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45679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45679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45679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45679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45679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45679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45679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45679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45679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45679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45679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45679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45679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45679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45679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45679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45679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45679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45679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45679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45679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45679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45679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45679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45679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45679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45679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45679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45679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45679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45679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45679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45679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45679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45679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45679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45679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45679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45679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45679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45679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45679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45679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45679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45679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45679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45679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45679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45679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45679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45679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45679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45679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45679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45679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45679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45679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45679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45679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45679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45679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45679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45679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45679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45679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45679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45679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45679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45679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45679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45679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45679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45679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45679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45679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45679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45679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45679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45679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45679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45679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45679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45679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45679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45679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45679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45679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45679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45679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45679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45679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45679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45679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45679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45679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45679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45679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45679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45679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45679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45679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45679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45679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45679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45679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45679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45679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45679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45679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45679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45679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45679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45679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45679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45679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45679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45679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45679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45679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45679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45679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45679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45679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45679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45679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45679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45679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45679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45679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45679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45679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45679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45679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45679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45679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45679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45679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45679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45679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45679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45679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45679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45679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45679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45679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45679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45679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45679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45679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45679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45679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45679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45679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45679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45679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45679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45679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45679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45679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45679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45679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45679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45679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45679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45679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45679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45679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45679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45679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45679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45679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45679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45679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45679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45679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45679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45679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45679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45679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45679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45679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45679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45679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45679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45679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45679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45679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45679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45679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45679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45679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45679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45679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45679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45679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45679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45679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45679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45679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45679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45679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45679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45679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45679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45679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45679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45679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45679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45679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45679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45679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45679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45679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45679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45679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45679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45679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45679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45679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45679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45679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45679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45679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45679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45679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45679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45679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45679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45679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45679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45679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45679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45679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45679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45679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45679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45679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45679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45679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45679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45679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45679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45679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45679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45679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45679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45679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45679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45679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45679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45679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45679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45679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45679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45679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45679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45679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45679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45679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45679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45679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45679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45679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45679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45679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45679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45679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45679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45679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45679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45679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45679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45679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45679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45679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45679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45679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45679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45679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45679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45679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45679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45679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45679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45679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45679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45679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45679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45679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45679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45679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45679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45679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45679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45679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45679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45679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45679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45679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45679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45679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45679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45679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45679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45679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45679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45679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45679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45679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45679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45679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45679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45679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45679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45679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45679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45679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45679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45679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45679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45679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45679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45679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45679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45679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45679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45679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45679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45679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45679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45679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45679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45679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45679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45679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45679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45679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45679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45679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45679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45679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45679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45679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45679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45679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45679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45679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45679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45679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45679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45679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45679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45679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45679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45679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45679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45679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45679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45679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45679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45679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45679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45679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45679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45679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45679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45679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45679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45679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45679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45679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45679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45679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45679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45679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45679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45679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45679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45679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45679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45679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45679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45679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45679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45679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45679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45679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45679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45679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45679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45679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45679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45679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45679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45679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45679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45679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45679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45679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45679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45679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45679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45679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45679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45679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45679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45679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45679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45679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45679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45679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45679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45679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45679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45679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45679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45679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45679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45679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45679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45679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45679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45679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45679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45679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45679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45679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45679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45679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45679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45679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45679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45679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45679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45679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45679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45679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45679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45679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45679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45679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45679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45679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45679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45679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45679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45679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45679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45679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45679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45679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45679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45679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45679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45679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45679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45679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45679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45679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45679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45679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45679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45679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45679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45679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45679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45679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45679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45679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45679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45679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45679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45679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45679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45679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45679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45679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45679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45679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45679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45679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45679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45679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45679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45679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45679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45679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45679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45679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45679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45679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45679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45679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45679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45679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45679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45679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45679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45679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45679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45679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45679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45679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45679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45679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45679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45679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45679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45679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45679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45679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45679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45679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45679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45679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45679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45679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45679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45679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45679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45679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45679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45679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45679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45679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45679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45679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45679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45679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45679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45679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45679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45679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45679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45679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45679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45679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45679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45679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45679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45679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45679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45679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45679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45679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45679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45679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45679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45679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45679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45679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45679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45679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45679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45679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45679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45679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45679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45679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45679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45679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45679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45679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45679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45679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45679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45679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45679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45679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45679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45679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45679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45679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45679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45679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45679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45679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45679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45679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45679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45679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45679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45679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45679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45679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45679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45679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45679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45679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45679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45679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45679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45679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45679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45679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45679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45679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45679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45679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45679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45679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45679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45679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45679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45679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45679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45679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45679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45679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45679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45679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45679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45679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45679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45679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45679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45679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45679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45679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45679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45679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45679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45679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45679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45679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45679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45679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45679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45679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45679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45679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45679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45679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45679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45679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45679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45679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45679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45679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45679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45679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45679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45679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45679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45679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45679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45679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45679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45679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45679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45679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45679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45679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45679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45679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45679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45679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45679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45679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45679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45679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45679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45679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45679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45679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45679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45679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45679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45679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45679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45679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45679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45679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45679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45679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45679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45679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45679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45679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45679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45679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45679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45679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45679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45679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45679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45679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45679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45679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45679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45679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45679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45679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45679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45679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45679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45679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45679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45679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45679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45679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45679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45679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45679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45679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45679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45679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45679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45679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45679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45679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45679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45679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45679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45679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45679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45679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45679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45679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45679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45679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45679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45679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45679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45679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45679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45679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45679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45679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45679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45679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45679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45679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45679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45679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45679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45679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45679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45679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45679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45679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45679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45679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45679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45679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45679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45679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45679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45679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45679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45679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45679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45679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45679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45679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45679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45679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45679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45679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45679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45679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45679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45679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45679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45679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45679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45679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45679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45679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45679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45679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45679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45679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45679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45679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45679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45679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45679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45679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45679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45679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45679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45679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45679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45679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45679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45679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45679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45679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45679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45679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45679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45679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45679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45679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45679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45679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45679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45679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45679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45679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45679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45679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45679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45679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45679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45679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45679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45679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45679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45679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45679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45679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45679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45679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45679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45679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45679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45679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45679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45679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45679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45679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45679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45679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45679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45679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45679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45679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45679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45679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45679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45679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45679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45679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45679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45679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45679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45679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45679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45679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45679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45679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45679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45679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45679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45679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45679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45679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45679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45679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45679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45679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45679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45679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45679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45679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45679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45679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45679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45679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45679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45679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45679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45679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45679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45679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45679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45679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45679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45679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45679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45679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45679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45679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45679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45679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45679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45679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45679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45679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45679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45679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45679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45679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45679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45679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45679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45679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45679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45679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45679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45679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45679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45679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45679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45679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45679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45679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45679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45679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45679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45679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45679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45679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45679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45679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45679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45679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45679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45679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45679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45679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45679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45679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45679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45679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45679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45679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45679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45679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45679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45679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45679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45679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45679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45679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45679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45679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45679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45679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45679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45679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45679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45679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45679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45679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45679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45679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45679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45679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45679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45679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45679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45679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45679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45679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45679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45679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45679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45679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45679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45679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45679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45679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45679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45679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45679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45679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45679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45679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45679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45679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45679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45679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45679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45679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45679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45679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45679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45679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45679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45679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45679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45679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45679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45679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45679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45679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45679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45679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45679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45679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45679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45679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45679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45679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45679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45679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45679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45679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45679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45679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45679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45679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45679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45679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45679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45679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45679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45679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45679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45679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45679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45679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45679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45679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45679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45679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45679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45679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45679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45679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45679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45679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45679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45679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45679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45679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45679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45679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45679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45679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45679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45679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45679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45679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45679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45679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45679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45679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45679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45679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45679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45679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45679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45679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45679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45679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45679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45679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45679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45679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45679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45679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45679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45679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45679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45679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45679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45679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45679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45679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45679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45679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45679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45679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45679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45679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45679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45679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45679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45679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45679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45679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45679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45679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45679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45679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45679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45679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45679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45679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45679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45679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45679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45679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45679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45679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45679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45679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45679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45679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45679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45679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45679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45679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45679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45679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45679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45679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45679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45679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45679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45679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45679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45679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45679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45679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45679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45679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45679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45679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45679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45679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45679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45679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45679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45679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45679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45679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45679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45679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45679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45679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45679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45679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45679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45679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45679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45679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45679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45679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45679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45679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45679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45679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45679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45679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45679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45679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45679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45679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45679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45679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45679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45679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45679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45679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45679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45679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45679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45679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45679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45679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45679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45679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45679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45679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45679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45679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45679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45679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45679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45679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45679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45679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45679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45679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45679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45679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45679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45679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45679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45679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45679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45679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45679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45679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45679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45679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45679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45679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45679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45679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45679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45679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45679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45679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45679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45679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45679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45679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45679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45679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45679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45679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45679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45679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45679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45679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45679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45679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45679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45679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45679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45679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45679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45679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45679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45679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45679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45679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45679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45679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45679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45679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45679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45679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45679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45679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45679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45679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45679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45679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45679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45679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45679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45679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45679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45679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45679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45679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45679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45679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45679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45679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45679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45679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45679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45679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45679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45679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45679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45679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45679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45679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45679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45679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45679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45679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45679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45679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45679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45679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45679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45679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45679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45679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45679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45679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45679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45679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45679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45679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45679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45679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45679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45679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45679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45679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45679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45679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45679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45679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45679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45679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45679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45679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45679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45679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45679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45679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45679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45679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45679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45679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45679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45679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45679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45679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45679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45679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45679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45679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45679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45679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45679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45679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45679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45679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45679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45679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45679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45679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45679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45679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45679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45679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45679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45679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45679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45679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45679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45679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45679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45679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45679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45679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45679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45679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45679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45679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45679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45679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45679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45679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45679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45679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45679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45679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45679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45679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45679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45679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45679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45679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45679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45679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45679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45679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45679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45679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45679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45679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45679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45679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45679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45679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45679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45679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45679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45679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45679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45679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45679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45679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45679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45679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45679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45679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45679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45679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45679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45679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45679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45679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45679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45679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45679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45679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45679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45679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45679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45679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45679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45679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45679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45679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45679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45679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45679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45679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45679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45679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45679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45679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45679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45679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45679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45679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45679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45679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45679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45679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45679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45679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45679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45679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45679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45679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45679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45679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45679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45679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45679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45679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45679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45679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45679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45679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45679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45679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45679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45679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45679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45679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45679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45679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45679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45679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45679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45679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45679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45679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45679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45679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45679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45679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45679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45679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45679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45679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45679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45679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45679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45679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45679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45679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45679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45679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45679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45679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45679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45679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45679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45679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45679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45679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45679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45679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45679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45679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45679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45679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45679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45679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45679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45679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45679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45679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45679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45679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45679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45679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45679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45679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45679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45679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45679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45679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45679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45679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45679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45679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45679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45679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45679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45679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45679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45679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45679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45679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45679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45679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45679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45679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45679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45679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45679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45679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45679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45679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45679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45679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45679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45679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45679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45679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45679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45679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45679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45679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45679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45679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45679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45679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45679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45679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45679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45679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45679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45679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45679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45679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45679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45679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45679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45679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45679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45679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45679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45679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45679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45679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45679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45679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45679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45679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45679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45679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45679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45679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45679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45679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45679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45679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45679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45679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45679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45679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45679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45679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45679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45679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45679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45679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45679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45679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45679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45679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45679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45679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45679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45679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45679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45679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45679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45679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45679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45679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45679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45679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45679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45679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45679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45679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45679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45679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45679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45679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45679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45679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45679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45679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45679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45679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45679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45679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45679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45679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45679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45679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45679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45679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45679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45679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45679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45679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45679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45679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45679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45679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45679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45679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45679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45679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45679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45679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45679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45679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45679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45679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45679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45679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45679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45679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45679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45679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45679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45679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45679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45679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45679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45679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45679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45679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45679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45679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45679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45679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45679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45679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45679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45679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45679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45679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45679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45679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45679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45679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45679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45679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45679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45679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45679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45679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45679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45679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45679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45679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45679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45679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45679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45679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45679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45679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45679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45679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45679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45679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45679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45679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45679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45679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45679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45679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45679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45679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45679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45679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45679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45679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45679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45679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45679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45679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45679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45679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45679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45679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45679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45679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45679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45679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45679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45679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45679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45679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45679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45679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45679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45679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45679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45679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45679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45679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45679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45679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45679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45679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45679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45679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45679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45679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45679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45679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45679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45679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45679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45679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45679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45679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45679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45679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45679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45679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45679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45679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45679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45679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45679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45679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45679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45679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45679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45679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45679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45679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45679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45679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45679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45679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45679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45679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45679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45679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45679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45679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45679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45679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45679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45679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45679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45679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45679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45679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45679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45679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45679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45679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45679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45679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45679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45679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45679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45679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45679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45679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45679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45679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45679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45679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45679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45679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45679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45679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45679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45679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45679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45679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45679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45679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45679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45679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45679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45679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45679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45679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45679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45679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45679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45679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45679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45679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45679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45679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45679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45679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45679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45679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45679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45679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45679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45679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45679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45679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45679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45679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45679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45679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45679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45679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45679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45679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45679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45679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45679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45679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45679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45679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45679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45679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45679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45679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45679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45679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45679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45679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45679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45679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45679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45679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45679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45679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45679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45679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45679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45679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45679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45679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45679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45679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45679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45679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45679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45679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45679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45679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45679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45679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45679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45679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45679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45679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45679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45679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45679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45679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45679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45679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45679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45679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45679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45679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45679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45679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45679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45679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45679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45679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45679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45679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45679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45679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45679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45679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45679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45679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45679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45679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45679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45679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45679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45679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45679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45679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45679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45679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45679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45679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45679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45679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45679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45679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45679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45679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45679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45679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45679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45679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45679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45679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45679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45679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45679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45679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45679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45679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45679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45679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45679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45679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45679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45679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45679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45679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45679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45679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45679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45679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45679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45679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45679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45679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45679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45679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45679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45679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45679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45679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45679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45679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45679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45679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45679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45679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45679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45679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45679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45679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45679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45679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45679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45679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45679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45679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45679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45679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45679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45679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45679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45679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45679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45679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45679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45679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45679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45679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45679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45679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45679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45679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45679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45679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45679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45679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45679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45679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45679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45679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45679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45679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45679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45679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45679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45679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45679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45679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45679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45679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45679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45679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45679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45679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45679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45679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45679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45679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45679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45679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45679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45679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45679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45679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45679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45679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45679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45679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45679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45679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45679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45679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45679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45679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45679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45679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45679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45679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45679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45679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45679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45679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45679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45679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45679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45679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45679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45679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45679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45679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45679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45679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45679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45679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45679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45679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45679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45679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45679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45679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45679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45679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45679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45679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45679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45679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45679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45679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45679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45679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45679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45679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45679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45679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45679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45679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45679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45679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45679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45679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45679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45679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45679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45679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45679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45679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45679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45679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45679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45679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45679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45679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45679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45679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45679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45679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45679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45679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45679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45679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45679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45679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45679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45679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45679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45679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45679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45679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45679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45679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45679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45679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45679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45679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45679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45679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45679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45679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45679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45679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45679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45679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45679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45679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45679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45679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45679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45679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45679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45679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45679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45679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45679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45679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45679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45679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45679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45679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45679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45679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45679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45679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45679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45679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45679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45679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45679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45679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45679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45679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45679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45679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45679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45679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45679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45679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45679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45679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45679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45679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45679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45679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45679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45679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45679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45679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45679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45679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45679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45679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45679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45679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45679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45679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45679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45679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45679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45679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45679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45679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45679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45679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45679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45679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45679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45679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45679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45679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45679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45679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45679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45679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45679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45679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45679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45679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45679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45679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45679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45679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45679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45679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45679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45679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45679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45679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45679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45679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45679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45679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45679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45679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45679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45679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45679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45679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45679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45679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45679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45679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45679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45679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45679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45679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45679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45679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45679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45679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45679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45679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45679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45679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45679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45679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45679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45679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45679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45679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45679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45679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45679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45679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45679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45679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45679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45679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45679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45679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45679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45679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45679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45679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45679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45679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45679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45679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45679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45679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45679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45679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45679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45679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45679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45679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45679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45679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45679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45679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45679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45679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45679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45679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45679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45679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45679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45679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45679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45679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45679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45679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45679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45679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45679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45679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45679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45679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45679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45679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45679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45679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45679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45679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45679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45679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45679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45679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45679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45679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45679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45679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45679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45679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45679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45679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45679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45679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45679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45679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45679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45679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45679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45679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45679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45679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45679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45679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45679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45679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45679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45679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45679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45679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45679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45679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45679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45679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45679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45679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45679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45679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45679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45679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45679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45679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45679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45679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45679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45679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45679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45679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45679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45679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45679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45679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45679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45679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45679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45679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45679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45679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45679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45679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45679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45679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45679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45679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45679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45679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45679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45679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45679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45679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45679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45679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45679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45679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45679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45679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45679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45679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45679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45679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45679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45679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45679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45679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45679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45679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45679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45679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45679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45679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45679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45679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45679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45679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45679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45679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45679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45679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45679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45679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45679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45679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45679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45679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45679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45679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45679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45679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45679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45679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45679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45679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45679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45679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45679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45679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45679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45679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45679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45679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45679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45679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45679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45679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45679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45679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45679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45679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45679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45679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45679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45679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45679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45679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45679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45679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45679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45679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45679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45679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45679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45679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45679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45679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45679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45679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45679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45679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45679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45679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45679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45679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45679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45679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45679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45679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45679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45679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45679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45679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45679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45679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45679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45679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45679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45679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45679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45679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45679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45679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45679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45679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45679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45679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45679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45679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45679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45679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45679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45679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45679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45679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45679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45679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45679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45679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45679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45679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45679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45679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45679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45679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45679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45679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45679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45679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45679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45679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45679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45679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45679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45679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45679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45679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45679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45679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45679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45679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45679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45679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45679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45679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45679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45679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45679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45679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45679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45679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45679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45679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45679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45679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45679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45679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45679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45679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45679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45679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45679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45679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45679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45679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45679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45679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45679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45679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45679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45679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45679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45679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45679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45679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45679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45679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45679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45679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45679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45679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45679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45679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45679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45679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45679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45679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45679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45679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45679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45679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45679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45679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45679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45679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45679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45679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45679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45679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45679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45679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45679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45679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45679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45679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45679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45679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45679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45679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45679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45679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45679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45679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45679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45679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45679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45679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45679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45679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45679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45679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45679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45679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45679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45679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45679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45679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45679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45679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45679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45679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45679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45679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45679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45679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45679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45679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45679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45679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45679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45679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45679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45679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45679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45679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45679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45679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45679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45679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45679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45679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45679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45679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45679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45679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45679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45679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45679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45679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45679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45679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45679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45679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45679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45679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45679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45679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45679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45679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45679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45679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45679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45679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45679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45679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45679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45679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45679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45679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45679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45679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45679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45679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45679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45679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45679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45679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45679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45679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45679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45679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45679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45679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45679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45679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45679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45679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45679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45679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45679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45679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45679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45679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45679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45679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45679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45679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45679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45679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45679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45679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45679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45679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45679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45679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45679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45679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45679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45679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45679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45679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45679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45679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45679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45679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45679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45679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45679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45679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45679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45679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45679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45679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45679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45679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45679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45679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45679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45679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45679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45679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45679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45679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45679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45679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45679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45679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45679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45679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45679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45679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45679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45679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45679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45679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45679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45679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45679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45679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45679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45679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45679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45679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45679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45679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45679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45679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45679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45679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45679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45679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45679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45679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45679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45679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45679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45679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45679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45679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45679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45679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45679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45679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45679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45679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45679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45679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45679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45679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45679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45679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45679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45679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45679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45679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45679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45679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45679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45679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45679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45679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45679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45679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45679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45679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45679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45679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45679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45679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45679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45679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45679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45679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45679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45679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45679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45679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45679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45679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45679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45679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45679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45679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45679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45679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45679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45679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45679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45679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45679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45679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45679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45679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45679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45679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45679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45679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45679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45679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45679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45679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45679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45679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45679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45679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45679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45679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45679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45679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45679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45679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45679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45679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45679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45679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45679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45679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45679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45679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45679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45679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45679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45679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45679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45679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45679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45679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45679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45679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45679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45679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45679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45679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45679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45679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45679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45679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45679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45679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45679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45679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45679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45679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45679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45679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45679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45679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45679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45679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45679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45679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45679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45679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45679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45679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45679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45679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45679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45679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45679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45679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45679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45679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45679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45679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45679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45679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45679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45679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45679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45679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45679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45679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45679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45679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45679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45679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45679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45679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45679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45679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45679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45679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45679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45679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45679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45679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45679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45679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45679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45679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45679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45679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45679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45679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45679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45679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45679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45679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45679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45679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45679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45679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45679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45679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45679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45679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45679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45679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45679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45679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45679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45679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45679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45679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45679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45679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45679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45679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45679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45679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45679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45679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45679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45679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45679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45679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45679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45679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45679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45679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45679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45679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45679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45679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45679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45679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45679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45679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45679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45679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45679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45679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45679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45679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45679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45679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45679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45679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45679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45679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45679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45679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45679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45679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45679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45679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45679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45679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45679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45679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45679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45679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45679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45679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45679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45679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45679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45679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45679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45679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45679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45679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45679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45679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45679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45679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45679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45679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45679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45679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45679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45679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45679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45679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45679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45679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45679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45679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45679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45679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45679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45679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45679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45679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45679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45679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45679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45679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45679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45679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45679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45679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45679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45679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45679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45679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45679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45679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45679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45679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45679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45679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45679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45679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45679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45679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45679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45679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45679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45679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45679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45679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45679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45679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45679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45679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45679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45679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45679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45679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45679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45679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45679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45679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45679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45679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45679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45679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45679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45679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45679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45679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45679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45679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45679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45679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45679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45679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45679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45679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45679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45679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45679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45679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45679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45679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45679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45679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45679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45679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45679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45679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45679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45679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45679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45679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45679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45679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45679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45679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45679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45679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45679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45679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45679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45679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45679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45679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45679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45679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45679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45679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45679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45679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45679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45679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45679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45679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45679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45679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45679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45679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45679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45679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45679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45679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45679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45679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45679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45679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45679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45679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45679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45679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45679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45679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45679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45679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45679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45679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45679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45679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45679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45679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45679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45679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45679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45679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45679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45679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45679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45679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45679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45679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45679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45679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45679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45679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45679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45679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45679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45679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45679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45679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45679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45679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45679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45679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45679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45679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45679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45679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45679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45679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45679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45679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45679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45679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45679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45679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45679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45679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45679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45679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45679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45679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45679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45679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45679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45679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45679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45679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45679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45679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45679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45679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45679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45679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45679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45679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45679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45679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45679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45679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45679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45679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45679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45679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45679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45679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45679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45679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45679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45679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45679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45679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45679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45679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45679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45679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45679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45679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45679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45679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45679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45679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45679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45679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45679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45679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45679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45679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45679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45679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45679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45679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45679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45679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45679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45679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45679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45679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45679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45679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45679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45679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45679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45679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45679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45679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45679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45679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45679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45679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45679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45679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45679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45679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45679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45679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45679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45679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45679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45679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45679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45679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45679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45679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45679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45679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45679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45679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45679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45679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45679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45679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45679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45679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45679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45679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45679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45679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45679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45679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45679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45679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45679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45679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45679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45679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45679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45679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45679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45679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45679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45679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45679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45679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45679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45679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45679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45679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45679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45679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45679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45679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45679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45679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45679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45679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45679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45679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45679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45679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45679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45679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45679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45679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45679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45679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45679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45679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45679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45679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45679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45679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45679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45679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45679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45679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45679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45679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45679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45679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45679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45679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45679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45679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45679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45679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45679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45679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45679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45679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45679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45679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45679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45679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45679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45679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45679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45679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45679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45679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45679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45679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45679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45679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45679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45679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45679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45679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45679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45679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45679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45679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45679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45679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45679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45679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45679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45679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45679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45679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45679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45679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45679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45679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45679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45679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45679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45679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45679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45679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45679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45679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45679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45679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45679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45679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45679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45679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45679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45679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45679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45679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45679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45679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45679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45679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45679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45679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45679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45679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45679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45679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45679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45679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45679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45679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45679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45679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45679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45679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45679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45679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45679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45679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45679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45679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45679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45679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45679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45679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45679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45679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45679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45679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45679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45679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45679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45679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45679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45679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60341-2024</t>
        </is>
      </c>
      <c r="B4733" s="1" t="n">
        <v>45643</v>
      </c>
      <c r="C4733" s="1" t="n">
        <v>45679</v>
      </c>
      <c r="D4733" t="inlineStr">
        <is>
          <t>HALLANDS LÄN</t>
        </is>
      </c>
      <c r="E4733" t="inlineStr">
        <is>
          <t>LAHOLM</t>
        </is>
      </c>
      <c r="G4733" t="n">
        <v>2.7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60472-2024</t>
        </is>
      </c>
      <c r="B4734" s="1" t="n">
        <v>45643</v>
      </c>
      <c r="C4734" s="1" t="n">
        <v>45679</v>
      </c>
      <c r="D4734" t="inlineStr">
        <is>
          <t>HALLANDS LÄN</t>
        </is>
      </c>
      <c r="E4734" t="inlineStr">
        <is>
          <t>FALKENBERG</t>
        </is>
      </c>
      <c r="F4734" t="inlineStr">
        <is>
          <t>Kyrkan</t>
        </is>
      </c>
      <c r="G4734" t="n">
        <v>2.4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60295-2024</t>
        </is>
      </c>
      <c r="B4735" s="1" t="n">
        <v>45643</v>
      </c>
      <c r="C4735" s="1" t="n">
        <v>45679</v>
      </c>
      <c r="D4735" t="inlineStr">
        <is>
          <t>HALLANDS LÄN</t>
        </is>
      </c>
      <c r="E4735" t="inlineStr">
        <is>
          <t>HYLTE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60452-2024</t>
        </is>
      </c>
      <c r="B4736" s="1" t="n">
        <v>45643</v>
      </c>
      <c r="C4736" s="1" t="n">
        <v>45679</v>
      </c>
      <c r="D4736" t="inlineStr">
        <is>
          <t>HALLANDS LÄN</t>
        </is>
      </c>
      <c r="E4736" t="inlineStr">
        <is>
          <t>HYLTE</t>
        </is>
      </c>
      <c r="G4736" t="n">
        <v>4.6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60296-2024</t>
        </is>
      </c>
      <c r="B4737" s="1" t="n">
        <v>45643</v>
      </c>
      <c r="C4737" s="1" t="n">
        <v>45679</v>
      </c>
      <c r="D4737" t="inlineStr">
        <is>
          <t>HALLANDS LÄN</t>
        </is>
      </c>
      <c r="E4737" t="inlineStr">
        <is>
          <t>HYLTE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60398-2024</t>
        </is>
      </c>
      <c r="B4738" s="1" t="n">
        <v>45643</v>
      </c>
      <c r="C4738" s="1" t="n">
        <v>45679</v>
      </c>
      <c r="D4738" t="inlineStr">
        <is>
          <t>HALLANDS LÄN</t>
        </is>
      </c>
      <c r="E4738" t="inlineStr">
        <is>
          <t>LAHOLM</t>
        </is>
      </c>
      <c r="G4738" t="n">
        <v>2.3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60830-2024</t>
        </is>
      </c>
      <c r="B4739" s="1" t="n">
        <v>45644</v>
      </c>
      <c r="C4739" s="1" t="n">
        <v>45679</v>
      </c>
      <c r="D4739" t="inlineStr">
        <is>
          <t>HALLANDS LÄN</t>
        </is>
      </c>
      <c r="E4739" t="inlineStr">
        <is>
          <t>LAHOLM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60705-2024</t>
        </is>
      </c>
      <c r="B4740" s="1" t="n">
        <v>45644</v>
      </c>
      <c r="C4740" s="1" t="n">
        <v>45679</v>
      </c>
      <c r="D4740" t="inlineStr">
        <is>
          <t>HALLANDS LÄN</t>
        </is>
      </c>
      <c r="E4740" t="inlineStr">
        <is>
          <t>LAHOLM</t>
        </is>
      </c>
      <c r="G4740" t="n">
        <v>5.6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60742-2024</t>
        </is>
      </c>
      <c r="B4741" s="1" t="n">
        <v>45644</v>
      </c>
      <c r="C4741" s="1" t="n">
        <v>45679</v>
      </c>
      <c r="D4741" t="inlineStr">
        <is>
          <t>HALLANDS LÄN</t>
        </is>
      </c>
      <c r="E4741" t="inlineStr">
        <is>
          <t>HYLTE</t>
        </is>
      </c>
      <c r="G4741" t="n">
        <v>1.2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61155-2024</t>
        </is>
      </c>
      <c r="B4742" s="1" t="n">
        <v>45644</v>
      </c>
      <c r="C4742" s="1" t="n">
        <v>45679</v>
      </c>
      <c r="D4742" t="inlineStr">
        <is>
          <t>HALLANDS LÄN</t>
        </is>
      </c>
      <c r="E4742" t="inlineStr">
        <is>
          <t>FALKENBERG</t>
        </is>
      </c>
      <c r="G4742" t="n">
        <v>5.1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60802-2024</t>
        </is>
      </c>
      <c r="B4743" s="1" t="n">
        <v>45644</v>
      </c>
      <c r="C4743" s="1" t="n">
        <v>45679</v>
      </c>
      <c r="D4743" t="inlineStr">
        <is>
          <t>HALLANDS LÄN</t>
        </is>
      </c>
      <c r="E4743" t="inlineStr">
        <is>
          <t>FALKENBERG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61288-2024</t>
        </is>
      </c>
      <c r="B4744" s="1" t="n">
        <v>45645</v>
      </c>
      <c r="C4744" s="1" t="n">
        <v>45679</v>
      </c>
      <c r="D4744" t="inlineStr">
        <is>
          <t>HALLANDS LÄN</t>
        </is>
      </c>
      <c r="E4744" t="inlineStr">
        <is>
          <t>KUNGSBACKA</t>
        </is>
      </c>
      <c r="G4744" t="n">
        <v>9.300000000000001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61261-2024</t>
        </is>
      </c>
      <c r="B4745" s="1" t="n">
        <v>45645</v>
      </c>
      <c r="C4745" s="1" t="n">
        <v>45679</v>
      </c>
      <c r="D4745" t="inlineStr">
        <is>
          <t>HALLANDS LÄN</t>
        </is>
      </c>
      <c r="E4745" t="inlineStr">
        <is>
          <t>HYLTE</t>
        </is>
      </c>
      <c r="G4745" t="n">
        <v>0.6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61299-2024</t>
        </is>
      </c>
      <c r="B4746" s="1" t="n">
        <v>45645</v>
      </c>
      <c r="C4746" s="1" t="n">
        <v>45679</v>
      </c>
      <c r="D4746" t="inlineStr">
        <is>
          <t>HALLANDS LÄN</t>
        </is>
      </c>
      <c r="E4746" t="inlineStr">
        <is>
          <t>HYLTE</t>
        </is>
      </c>
      <c r="F4746" t="inlineStr">
        <is>
          <t>Kyrkan</t>
        </is>
      </c>
      <c r="G4746" t="n">
        <v>3.4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61303-2024</t>
        </is>
      </c>
      <c r="B4747" s="1" t="n">
        <v>45645</v>
      </c>
      <c r="C4747" s="1" t="n">
        <v>45679</v>
      </c>
      <c r="D4747" t="inlineStr">
        <is>
          <t>HALLANDS LÄN</t>
        </is>
      </c>
      <c r="E4747" t="inlineStr">
        <is>
          <t>HYLTE</t>
        </is>
      </c>
      <c r="F4747" t="inlineStr">
        <is>
          <t>Kyrkan</t>
        </is>
      </c>
      <c r="G4747" t="n">
        <v>1.5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45679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45679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61585-2024</t>
        </is>
      </c>
      <c r="B4750" s="1" t="n">
        <v>45646</v>
      </c>
      <c r="C4750" s="1" t="n">
        <v>45679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61446-2024</t>
        </is>
      </c>
      <c r="B4751" s="1" t="n">
        <v>45646</v>
      </c>
      <c r="C4751" s="1" t="n">
        <v>45679</v>
      </c>
      <c r="D4751" t="inlineStr">
        <is>
          <t>HALLANDS LÄN</t>
        </is>
      </c>
      <c r="E4751" t="inlineStr">
        <is>
          <t>KUNGSBACKA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61493-2024</t>
        </is>
      </c>
      <c r="B4752" s="1" t="n">
        <v>45646</v>
      </c>
      <c r="C4752" s="1" t="n">
        <v>45679</v>
      </c>
      <c r="D4752" t="inlineStr">
        <is>
          <t>HALLANDS LÄN</t>
        </is>
      </c>
      <c r="E4752" t="inlineStr">
        <is>
          <t>LAHOLM</t>
        </is>
      </c>
      <c r="G4752" t="n">
        <v>0.4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61506-2024</t>
        </is>
      </c>
      <c r="B4753" s="1" t="n">
        <v>45646</v>
      </c>
      <c r="C4753" s="1" t="n">
        <v>45679</v>
      </c>
      <c r="D4753" t="inlineStr">
        <is>
          <t>HALLANDS LÄN</t>
        </is>
      </c>
      <c r="E4753" t="inlineStr">
        <is>
          <t>LAHOLM</t>
        </is>
      </c>
      <c r="G4753" t="n">
        <v>1.1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61975-2024</t>
        </is>
      </c>
      <c r="B4754" s="1" t="n">
        <v>45653</v>
      </c>
      <c r="C4754" s="1" t="n">
        <v>45679</v>
      </c>
      <c r="D4754" t="inlineStr">
        <is>
          <t>HALLANDS LÄN</t>
        </is>
      </c>
      <c r="E4754" t="inlineStr">
        <is>
          <t>KUNGSBACKA</t>
        </is>
      </c>
      <c r="G4754" t="n">
        <v>0.3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61977-2024</t>
        </is>
      </c>
      <c r="B4755" s="1" t="n">
        <v>45653</v>
      </c>
      <c r="C4755" s="1" t="n">
        <v>45679</v>
      </c>
      <c r="D4755" t="inlineStr">
        <is>
          <t>HALLANDS LÄN</t>
        </is>
      </c>
      <c r="E4755" t="inlineStr">
        <is>
          <t>KUNGSBACKA</t>
        </is>
      </c>
      <c r="G4755" t="n">
        <v>0.1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45679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45679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62142-2024</t>
        </is>
      </c>
      <c r="B4758" s="1" t="n">
        <v>45656</v>
      </c>
      <c r="C4758" s="1" t="n">
        <v>45679</v>
      </c>
      <c r="D4758" t="inlineStr">
        <is>
          <t>HALLANDS LÄN</t>
        </is>
      </c>
      <c r="E4758" t="inlineStr">
        <is>
          <t>KUNGSBACKA</t>
        </is>
      </c>
      <c r="G4758" t="n">
        <v>0.5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62139-2024</t>
        </is>
      </c>
      <c r="B4759" s="1" t="n">
        <v>45656</v>
      </c>
      <c r="C4759" s="1" t="n">
        <v>45679</v>
      </c>
      <c r="D4759" t="inlineStr">
        <is>
          <t>HALLANDS LÄN</t>
        </is>
      </c>
      <c r="E4759" t="inlineStr">
        <is>
          <t>KUNGSBACKA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62143-2024</t>
        </is>
      </c>
      <c r="B4760" s="1" t="n">
        <v>45656</v>
      </c>
      <c r="C4760" s="1" t="n">
        <v>45679</v>
      </c>
      <c r="D4760" t="inlineStr">
        <is>
          <t>HALLANDS LÄN</t>
        </is>
      </c>
      <c r="E4760" t="inlineStr">
        <is>
          <t>KUNGSBACKA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45679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45679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45679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45679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45679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332-2025</t>
        </is>
      </c>
      <c r="B4766" s="1" t="n">
        <v>45660</v>
      </c>
      <c r="C4766" s="1" t="n">
        <v>45679</v>
      </c>
      <c r="D4766" t="inlineStr">
        <is>
          <t>HALLANDS LÄN</t>
        </is>
      </c>
      <c r="E4766" t="inlineStr">
        <is>
          <t>HALMSTAD</t>
        </is>
      </c>
      <c r="G4766" t="n">
        <v>3.8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331-2025</t>
        </is>
      </c>
      <c r="B4767" s="1" t="n">
        <v>45660</v>
      </c>
      <c r="C4767" s="1" t="n">
        <v>45679</v>
      </c>
      <c r="D4767" t="inlineStr">
        <is>
          <t>HALLANDS LÄN</t>
        </is>
      </c>
      <c r="E4767" t="inlineStr">
        <is>
          <t>HALMSTAD</t>
        </is>
      </c>
      <c r="G4767" t="n">
        <v>1.1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347-2025</t>
        </is>
      </c>
      <c r="B4768" s="1" t="n">
        <v>45660</v>
      </c>
      <c r="C4768" s="1" t="n">
        <v>45679</v>
      </c>
      <c r="D4768" t="inlineStr">
        <is>
          <t>HALLANDS LÄN</t>
        </is>
      </c>
      <c r="E4768" t="inlineStr">
        <is>
          <t>LAHOLM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328-2025</t>
        </is>
      </c>
      <c r="B4769" s="1" t="n">
        <v>45660</v>
      </c>
      <c r="C4769" s="1" t="n">
        <v>45679</v>
      </c>
      <c r="D4769" t="inlineStr">
        <is>
          <t>HALLANDS LÄN</t>
        </is>
      </c>
      <c r="E4769" t="inlineStr">
        <is>
          <t>HALMSTAD</t>
        </is>
      </c>
      <c r="G4769" t="n">
        <v>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346-2025</t>
        </is>
      </c>
      <c r="B4770" s="1" t="n">
        <v>45660</v>
      </c>
      <c r="C4770" s="1" t="n">
        <v>45679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344-2025</t>
        </is>
      </c>
      <c r="B4771" s="1" t="n">
        <v>45660</v>
      </c>
      <c r="C4771" s="1" t="n">
        <v>45679</v>
      </c>
      <c r="D4771" t="inlineStr">
        <is>
          <t>HALLANDS LÄN</t>
        </is>
      </c>
      <c r="E4771" t="inlineStr">
        <is>
          <t>LAHOLM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45679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529-2025</t>
        </is>
      </c>
      <c r="B4773" s="1" t="n">
        <v>45664</v>
      </c>
      <c r="C4773" s="1" t="n">
        <v>45679</v>
      </c>
      <c r="D4773" t="inlineStr">
        <is>
          <t>HALLANDS LÄN</t>
        </is>
      </c>
      <c r="E4773" t="inlineStr">
        <is>
          <t>FALKENBERG</t>
        </is>
      </c>
      <c r="G4773" t="n">
        <v>4.7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708-2025</t>
        </is>
      </c>
      <c r="B4774" s="1" t="n">
        <v>45664</v>
      </c>
      <c r="C4774" s="1" t="n">
        <v>45679</v>
      </c>
      <c r="D4774" t="inlineStr">
        <is>
          <t>HALLANDS LÄN</t>
        </is>
      </c>
      <c r="E4774" t="inlineStr">
        <is>
          <t>HYLTE</t>
        </is>
      </c>
      <c r="G4774" t="n">
        <v>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467-2025</t>
        </is>
      </c>
      <c r="B4775" s="1" t="n">
        <v>45664</v>
      </c>
      <c r="C4775" s="1" t="n">
        <v>45679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570-2025</t>
        </is>
      </c>
      <c r="B4776" s="1" t="n">
        <v>45664</v>
      </c>
      <c r="C4776" s="1" t="n">
        <v>45679</v>
      </c>
      <c r="D4776" t="inlineStr">
        <is>
          <t>HALLANDS LÄN</t>
        </is>
      </c>
      <c r="E4776" t="inlineStr">
        <is>
          <t>HALMSTAD</t>
        </is>
      </c>
      <c r="G4776" t="n">
        <v>1.9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638-2025</t>
        </is>
      </c>
      <c r="B4777" s="1" t="n">
        <v>45664</v>
      </c>
      <c r="C4777" s="1" t="n">
        <v>45679</v>
      </c>
      <c r="D4777" t="inlineStr">
        <is>
          <t>HALLANDS LÄN</t>
        </is>
      </c>
      <c r="E4777" t="inlineStr">
        <is>
          <t>HYLTE</t>
        </is>
      </c>
      <c r="G4777" t="n">
        <v>1.5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45679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810-2025</t>
        </is>
      </c>
      <c r="B4779" s="1" t="n">
        <v>45665</v>
      </c>
      <c r="C4779" s="1" t="n">
        <v>45679</v>
      </c>
      <c r="D4779" t="inlineStr">
        <is>
          <t>HALLANDS LÄN</t>
        </is>
      </c>
      <c r="E4779" t="inlineStr">
        <is>
          <t>HYLTE</t>
        </is>
      </c>
      <c r="G4779" t="n">
        <v>4.1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928-2025</t>
        </is>
      </c>
      <c r="B4780" s="1" t="n">
        <v>45665</v>
      </c>
      <c r="C4780" s="1" t="n">
        <v>45679</v>
      </c>
      <c r="D4780" t="inlineStr">
        <is>
          <t>HALLANDS LÄN</t>
        </is>
      </c>
      <c r="E4780" t="inlineStr">
        <is>
          <t>VARBERG</t>
        </is>
      </c>
      <c r="G4780" t="n">
        <v>3.1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45679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45679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940-2025</t>
        </is>
      </c>
      <c r="B4783" s="1" t="n">
        <v>45666</v>
      </c>
      <c r="C4783" s="1" t="n">
        <v>45679</v>
      </c>
      <c r="D4783" t="inlineStr">
        <is>
          <t>HALLANDS LÄN</t>
        </is>
      </c>
      <c r="E4783" t="inlineStr">
        <is>
          <t>FALKENBERG</t>
        </is>
      </c>
      <c r="G4783" t="n">
        <v>0.9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1163-2025</t>
        </is>
      </c>
      <c r="B4784" s="1" t="n">
        <v>45666</v>
      </c>
      <c r="C4784" s="1" t="n">
        <v>45679</v>
      </c>
      <c r="D4784" t="inlineStr">
        <is>
          <t>HALLANDS LÄN</t>
        </is>
      </c>
      <c r="E4784" t="inlineStr">
        <is>
          <t>LAHOLM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1214-2025</t>
        </is>
      </c>
      <c r="B4785" s="1" t="n">
        <v>45667</v>
      </c>
      <c r="C4785" s="1" t="n">
        <v>45679</v>
      </c>
      <c r="D4785" t="inlineStr">
        <is>
          <t>HALLANDS LÄN</t>
        </is>
      </c>
      <c r="E4785" t="inlineStr">
        <is>
          <t>FALKENBERG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1263-2025</t>
        </is>
      </c>
      <c r="B4786" s="1" t="n">
        <v>45667</v>
      </c>
      <c r="C4786" s="1" t="n">
        <v>45679</v>
      </c>
      <c r="D4786" t="inlineStr">
        <is>
          <t>HALLANDS LÄN</t>
        </is>
      </c>
      <c r="E4786" t="inlineStr">
        <is>
          <t>FALKENBERG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1277-2025</t>
        </is>
      </c>
      <c r="B4787" s="1" t="n">
        <v>45667</v>
      </c>
      <c r="C4787" s="1" t="n">
        <v>45679</v>
      </c>
      <c r="D4787" t="inlineStr">
        <is>
          <t>HALLANDS LÄN</t>
        </is>
      </c>
      <c r="E4787" t="inlineStr">
        <is>
          <t>FALKENBERG</t>
        </is>
      </c>
      <c r="F4787" t="inlineStr">
        <is>
          <t>Kyrkan</t>
        </is>
      </c>
      <c r="G4787" t="n">
        <v>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1266-2025</t>
        </is>
      </c>
      <c r="B4788" s="1" t="n">
        <v>45667</v>
      </c>
      <c r="C4788" s="1" t="n">
        <v>45679</v>
      </c>
      <c r="D4788" t="inlineStr">
        <is>
          <t>HALLANDS LÄN</t>
        </is>
      </c>
      <c r="E4788" t="inlineStr">
        <is>
          <t>FALKENBERG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45679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45679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45679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45679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45679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45679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45679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1638-2025</t>
        </is>
      </c>
      <c r="B4796" s="1" t="n">
        <v>45670</v>
      </c>
      <c r="C4796" s="1" t="n">
        <v>45679</v>
      </c>
      <c r="D4796" t="inlineStr">
        <is>
          <t>HALLANDS LÄN</t>
        </is>
      </c>
      <c r="E4796" t="inlineStr">
        <is>
          <t>FALKENBERG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1688-2025</t>
        </is>
      </c>
      <c r="B4797" s="1" t="n">
        <v>45670</v>
      </c>
      <c r="C4797" s="1" t="n">
        <v>45679</v>
      </c>
      <c r="D4797" t="inlineStr">
        <is>
          <t>HALLANDS LÄN</t>
        </is>
      </c>
      <c r="E4797" t="inlineStr">
        <is>
          <t>HALMSTAD</t>
        </is>
      </c>
      <c r="G4797" t="n">
        <v>1.3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1651-2025</t>
        </is>
      </c>
      <c r="B4798" s="1" t="n">
        <v>45670</v>
      </c>
      <c r="C4798" s="1" t="n">
        <v>45679</v>
      </c>
      <c r="D4798" t="inlineStr">
        <is>
          <t>HALLANDS LÄN</t>
        </is>
      </c>
      <c r="E4798" t="inlineStr">
        <is>
          <t>LAHOLM</t>
        </is>
      </c>
      <c r="G4798" t="n">
        <v>7.5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1648-2025</t>
        </is>
      </c>
      <c r="B4799" s="1" t="n">
        <v>45670</v>
      </c>
      <c r="C4799" s="1" t="n">
        <v>45679</v>
      </c>
      <c r="D4799" t="inlineStr">
        <is>
          <t>HALLANDS LÄN</t>
        </is>
      </c>
      <c r="E4799" t="inlineStr">
        <is>
          <t>FALKENBERG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1679-2025</t>
        </is>
      </c>
      <c r="B4800" s="1" t="n">
        <v>45670</v>
      </c>
      <c r="C4800" s="1" t="n">
        <v>45679</v>
      </c>
      <c r="D4800" t="inlineStr">
        <is>
          <t>HALLANDS LÄN</t>
        </is>
      </c>
      <c r="E4800" t="inlineStr">
        <is>
          <t>HALMSTAD</t>
        </is>
      </c>
      <c r="G4800" t="n">
        <v>7.1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1709-2025</t>
        </is>
      </c>
      <c r="B4801" s="1" t="n">
        <v>45671</v>
      </c>
      <c r="C4801" s="1" t="n">
        <v>45679</v>
      </c>
      <c r="D4801" t="inlineStr">
        <is>
          <t>HALLANDS LÄN</t>
        </is>
      </c>
      <c r="E4801" t="inlineStr">
        <is>
          <t>LAHOLM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1765-2025</t>
        </is>
      </c>
      <c r="B4802" s="1" t="n">
        <v>45671</v>
      </c>
      <c r="C4802" s="1" t="n">
        <v>45679</v>
      </c>
      <c r="D4802" t="inlineStr">
        <is>
          <t>HALLANDS LÄN</t>
        </is>
      </c>
      <c r="E4802" t="inlineStr">
        <is>
          <t>FALKENBERG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1769-2025</t>
        </is>
      </c>
      <c r="B4803" s="1" t="n">
        <v>45671</v>
      </c>
      <c r="C4803" s="1" t="n">
        <v>45679</v>
      </c>
      <c r="D4803" t="inlineStr">
        <is>
          <t>HALLANDS LÄN</t>
        </is>
      </c>
      <c r="E4803" t="inlineStr">
        <is>
          <t>LAHOLM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1801-2025</t>
        </is>
      </c>
      <c r="B4804" s="1" t="n">
        <v>45671</v>
      </c>
      <c r="C4804" s="1" t="n">
        <v>45679</v>
      </c>
      <c r="D4804" t="inlineStr">
        <is>
          <t>HALLANDS LÄN</t>
        </is>
      </c>
      <c r="E4804" t="inlineStr">
        <is>
          <t>HYLTE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1768-2025</t>
        </is>
      </c>
      <c r="B4805" s="1" t="n">
        <v>45671</v>
      </c>
      <c r="C4805" s="1" t="n">
        <v>45679</v>
      </c>
      <c r="D4805" t="inlineStr">
        <is>
          <t>HALLANDS LÄN</t>
        </is>
      </c>
      <c r="E4805" t="inlineStr">
        <is>
          <t>FALKENBERG</t>
        </is>
      </c>
      <c r="G4805" t="n">
        <v>3.5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1776-2025</t>
        </is>
      </c>
      <c r="B4806" s="1" t="n">
        <v>45671</v>
      </c>
      <c r="C4806" s="1" t="n">
        <v>45679</v>
      </c>
      <c r="D4806" t="inlineStr">
        <is>
          <t>HALLANDS LÄN</t>
        </is>
      </c>
      <c r="E4806" t="inlineStr">
        <is>
          <t>HYLTE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45679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1834-2025</t>
        </is>
      </c>
      <c r="B4808" s="1" t="n">
        <v>45671</v>
      </c>
      <c r="C4808" s="1" t="n">
        <v>45679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5.3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1831-2025</t>
        </is>
      </c>
      <c r="B4809" s="1" t="n">
        <v>45671</v>
      </c>
      <c r="C4809" s="1" t="n">
        <v>45679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2013-2025</t>
        </is>
      </c>
      <c r="B4810" s="1" t="n">
        <v>45672</v>
      </c>
      <c r="C4810" s="1" t="n">
        <v>45679</v>
      </c>
      <c r="D4810" t="inlineStr">
        <is>
          <t>HALLANDS LÄN</t>
        </is>
      </c>
      <c r="E4810" t="inlineStr">
        <is>
          <t>HYLTE</t>
        </is>
      </c>
      <c r="G4810" t="n">
        <v>1.8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2029-2025</t>
        </is>
      </c>
      <c r="B4811" s="1" t="n">
        <v>45672</v>
      </c>
      <c r="C4811" s="1" t="n">
        <v>45679</v>
      </c>
      <c r="D4811" t="inlineStr">
        <is>
          <t>HALLANDS LÄN</t>
        </is>
      </c>
      <c r="E4811" t="inlineStr">
        <is>
          <t>VARBERG</t>
        </is>
      </c>
      <c r="G4811" t="n">
        <v>3.6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2016-2025</t>
        </is>
      </c>
      <c r="B4812" s="1" t="n">
        <v>45672</v>
      </c>
      <c r="C4812" s="1" t="n">
        <v>45679</v>
      </c>
      <c r="D4812" t="inlineStr">
        <is>
          <t>HALLANDS LÄN</t>
        </is>
      </c>
      <c r="E4812" t="inlineStr">
        <is>
          <t>HYLTE</t>
        </is>
      </c>
      <c r="G4812" t="n">
        <v>7.4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2074-2025</t>
        </is>
      </c>
      <c r="B4813" s="1" t="n">
        <v>45672</v>
      </c>
      <c r="C4813" s="1" t="n">
        <v>45679</v>
      </c>
      <c r="D4813" t="inlineStr">
        <is>
          <t>HALLANDS LÄN</t>
        </is>
      </c>
      <c r="E4813" t="inlineStr">
        <is>
          <t>KUNGSBACKA</t>
        </is>
      </c>
      <c r="G4813" t="n">
        <v>2.1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2155-2025</t>
        </is>
      </c>
      <c r="B4814" s="1" t="n">
        <v>45672</v>
      </c>
      <c r="C4814" s="1" t="n">
        <v>45679</v>
      </c>
      <c r="D4814" t="inlineStr">
        <is>
          <t>HALLANDS LÄN</t>
        </is>
      </c>
      <c r="E4814" t="inlineStr">
        <is>
          <t>HYLTE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2077-2025</t>
        </is>
      </c>
      <c r="B4815" s="1" t="n">
        <v>45672</v>
      </c>
      <c r="C4815" s="1" t="n">
        <v>45679</v>
      </c>
      <c r="D4815" t="inlineStr">
        <is>
          <t>HALLANDS LÄN</t>
        </is>
      </c>
      <c r="E4815" t="inlineStr">
        <is>
          <t>FALKENBERG</t>
        </is>
      </c>
      <c r="G4815" t="n">
        <v>4.5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2154-2025</t>
        </is>
      </c>
      <c r="B4816" s="1" t="n">
        <v>45672</v>
      </c>
      <c r="C4816" s="1" t="n">
        <v>45679</v>
      </c>
      <c r="D4816" t="inlineStr">
        <is>
          <t>HALLANDS LÄN</t>
        </is>
      </c>
      <c r="E4816" t="inlineStr">
        <is>
          <t>HYLTE</t>
        </is>
      </c>
      <c r="G4816" t="n">
        <v>1.7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2243-2025</t>
        </is>
      </c>
      <c r="B4817" s="1" t="n">
        <v>45673</v>
      </c>
      <c r="C4817" s="1" t="n">
        <v>45679</v>
      </c>
      <c r="D4817" t="inlineStr">
        <is>
          <t>HALLANDS LÄN</t>
        </is>
      </c>
      <c r="E4817" t="inlineStr">
        <is>
          <t>HYLTE</t>
        </is>
      </c>
      <c r="G4817" t="n">
        <v>1.5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2240-2025</t>
        </is>
      </c>
      <c r="B4818" s="1" t="n">
        <v>45673</v>
      </c>
      <c r="C4818" s="1" t="n">
        <v>45679</v>
      </c>
      <c r="D4818" t="inlineStr">
        <is>
          <t>HALLANDS LÄN</t>
        </is>
      </c>
      <c r="E4818" t="inlineStr">
        <is>
          <t>HALMSTAD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2232-2025</t>
        </is>
      </c>
      <c r="B4819" s="1" t="n">
        <v>45673</v>
      </c>
      <c r="C4819" s="1" t="n">
        <v>45679</v>
      </c>
      <c r="D4819" t="inlineStr">
        <is>
          <t>HALLANDS LÄN</t>
        </is>
      </c>
      <c r="E4819" t="inlineStr">
        <is>
          <t>FALKENBERG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2249-2025</t>
        </is>
      </c>
      <c r="B4820" s="1" t="n">
        <v>45673</v>
      </c>
      <c r="C4820" s="1" t="n">
        <v>45679</v>
      </c>
      <c r="D4820" t="inlineStr">
        <is>
          <t>HALLANDS LÄN</t>
        </is>
      </c>
      <c r="E4820" t="inlineStr">
        <is>
          <t>HYLTE</t>
        </is>
      </c>
      <c r="G4820" t="n">
        <v>5.1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2379-2025</t>
        </is>
      </c>
      <c r="B4821" s="1" t="n">
        <v>45673</v>
      </c>
      <c r="C4821" s="1" t="n">
        <v>45679</v>
      </c>
      <c r="D4821" t="inlineStr">
        <is>
          <t>HALLANDS LÄN</t>
        </is>
      </c>
      <c r="E4821" t="inlineStr">
        <is>
          <t>FALKENBERG</t>
        </is>
      </c>
      <c r="G4821" t="n">
        <v>1.1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2378-2025</t>
        </is>
      </c>
      <c r="B4822" s="1" t="n">
        <v>45673</v>
      </c>
      <c r="C4822" s="1" t="n">
        <v>45679</v>
      </c>
      <c r="D4822" t="inlineStr">
        <is>
          <t>HALLANDS LÄN</t>
        </is>
      </c>
      <c r="E4822" t="inlineStr">
        <is>
          <t>HYLTE</t>
        </is>
      </c>
      <c r="G4822" t="n">
        <v>6.1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2590-2025</t>
        </is>
      </c>
      <c r="B4823" s="1" t="n">
        <v>45674</v>
      </c>
      <c r="C4823" s="1" t="n">
        <v>45679</v>
      </c>
      <c r="D4823" t="inlineStr">
        <is>
          <t>HALLANDS LÄN</t>
        </is>
      </c>
      <c r="E4823" t="inlineStr">
        <is>
          <t>HYLTE</t>
        </is>
      </c>
      <c r="G4823" t="n">
        <v>3.6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2668-2025</t>
        </is>
      </c>
      <c r="B4824" s="1" t="n">
        <v>45677</v>
      </c>
      <c r="C4824" s="1" t="n">
        <v>45679</v>
      </c>
      <c r="D4824" t="inlineStr">
        <is>
          <t>HALLANDS LÄN</t>
        </is>
      </c>
      <c r="E4824" t="inlineStr">
        <is>
          <t>FALKENBERG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2674-2025</t>
        </is>
      </c>
      <c r="B4825" s="1" t="n">
        <v>45677</v>
      </c>
      <c r="C4825" s="1" t="n">
        <v>45679</v>
      </c>
      <c r="D4825" t="inlineStr">
        <is>
          <t>HALLANDS LÄN</t>
        </is>
      </c>
      <c r="E4825" t="inlineStr">
        <is>
          <t>HYLTE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2691-2025</t>
        </is>
      </c>
      <c r="B4826" s="1" t="n">
        <v>45677</v>
      </c>
      <c r="C4826" s="1" t="n">
        <v>45679</v>
      </c>
      <c r="D4826" t="inlineStr">
        <is>
          <t>HALLANDS LÄN</t>
        </is>
      </c>
      <c r="E4826" t="inlineStr">
        <is>
          <t>KUNGSBACKA</t>
        </is>
      </c>
      <c r="G4826" t="n">
        <v>8.5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2819-2025</t>
        </is>
      </c>
      <c r="B4827" s="1" t="n">
        <v>45677</v>
      </c>
      <c r="C4827" s="1" t="n">
        <v>45679</v>
      </c>
      <c r="D4827" t="inlineStr">
        <is>
          <t>HALLANDS LÄN</t>
        </is>
      </c>
      <c r="E4827" t="inlineStr">
        <is>
          <t>HYLTE</t>
        </is>
      </c>
      <c r="G4827" t="n">
        <v>1.2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2669-2025</t>
        </is>
      </c>
      <c r="B4828" s="1" t="n">
        <v>45677</v>
      </c>
      <c r="C4828" s="1" t="n">
        <v>45679</v>
      </c>
      <c r="D4828" t="inlineStr">
        <is>
          <t>HALLANDS LÄN</t>
        </is>
      </c>
      <c r="E4828" t="inlineStr">
        <is>
          <t>FALKENBERG</t>
        </is>
      </c>
      <c r="G4828" t="n">
        <v>5.2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2817-2025</t>
        </is>
      </c>
      <c r="B4829" s="1" t="n">
        <v>45677</v>
      </c>
      <c r="C4829" s="1" t="n">
        <v>45679</v>
      </c>
      <c r="D4829" t="inlineStr">
        <is>
          <t>HALLANDS LÄN</t>
        </is>
      </c>
      <c r="E4829" t="inlineStr">
        <is>
          <t>HYLTE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2821-2025</t>
        </is>
      </c>
      <c r="B4830" s="1" t="n">
        <v>45677</v>
      </c>
      <c r="C4830" s="1" t="n">
        <v>45679</v>
      </c>
      <c r="D4830" t="inlineStr">
        <is>
          <t>HALLANDS LÄN</t>
        </is>
      </c>
      <c r="E4830" t="inlineStr">
        <is>
          <t>HALMSTAD</t>
        </is>
      </c>
      <c r="G4830" t="n">
        <v>5.5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2868-2025</t>
        </is>
      </c>
      <c r="B4831" s="1" t="n">
        <v>45677</v>
      </c>
      <c r="C4831" s="1" t="n">
        <v>45679</v>
      </c>
      <c r="D4831" t="inlineStr">
        <is>
          <t>HALLANDS LÄN</t>
        </is>
      </c>
      <c r="E4831" t="inlineStr">
        <is>
          <t>HYLTE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2877-2025</t>
        </is>
      </c>
      <c r="B4832" s="1" t="n">
        <v>45677</v>
      </c>
      <c r="C4832" s="1" t="n">
        <v>45679</v>
      </c>
      <c r="D4832" t="inlineStr">
        <is>
          <t>HALLANDS LÄN</t>
        </is>
      </c>
      <c r="E4832" t="inlineStr">
        <is>
          <t>HYLTE</t>
        </is>
      </c>
      <c r="G4832" t="n">
        <v>0.5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3003-2025</t>
        </is>
      </c>
      <c r="B4833" s="1" t="n">
        <v>45678</v>
      </c>
      <c r="C4833" s="1" t="n">
        <v>45679</v>
      </c>
      <c r="D4833" t="inlineStr">
        <is>
          <t>HALLANDS LÄN</t>
        </is>
      </c>
      <c r="E4833" t="inlineStr">
        <is>
          <t>VARBERG</t>
        </is>
      </c>
      <c r="F4833" t="inlineStr">
        <is>
          <t>Kyrkan</t>
        </is>
      </c>
      <c r="G4833" t="n">
        <v>3.4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3029-2025</t>
        </is>
      </c>
      <c r="B4834" s="1" t="n">
        <v>45678</v>
      </c>
      <c r="C4834" s="1" t="n">
        <v>45679</v>
      </c>
      <c r="D4834" t="inlineStr">
        <is>
          <t>HALLANDS LÄN</t>
        </is>
      </c>
      <c r="E4834" t="inlineStr">
        <is>
          <t>HALMSTAD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3063-2025</t>
        </is>
      </c>
      <c r="B4835" s="1" t="n">
        <v>45678</v>
      </c>
      <c r="C4835" s="1" t="n">
        <v>45679</v>
      </c>
      <c r="D4835" t="inlineStr">
        <is>
          <t>HALLANDS LÄN</t>
        </is>
      </c>
      <c r="E4835" t="inlineStr">
        <is>
          <t>LAHOLM</t>
        </is>
      </c>
      <c r="G4835" t="n">
        <v>2.2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>
      <c r="A4836" t="inlineStr">
        <is>
          <t>A 3092-2025</t>
        </is>
      </c>
      <c r="B4836" s="1" t="n">
        <v>45678</v>
      </c>
      <c r="C4836" s="1" t="n">
        <v>45679</v>
      </c>
      <c r="D4836" t="inlineStr">
        <is>
          <t>HALLANDS LÄN</t>
        </is>
      </c>
      <c r="E4836" t="inlineStr">
        <is>
          <t>FALKENBERG</t>
        </is>
      </c>
      <c r="G4836" t="n">
        <v>2.7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2025-01-22T16:16:31Z</dcterms:created>
  <dcterms:modified xmlns:dcterms="http://purl.org/dc/terms/" xmlns:xsi="http://www.w3.org/2001/XMLSchema-instance" xsi:type="dcterms:W3CDTF">2025-01-22T16:16:35Z</dcterms:modified>
</cp:coreProperties>
</file>